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swiftcorp.sharepoint.com/sites/TG-PMPG/Shared Documents/General/Published Papers/ISO 20022 Structured Postal Address/"/>
    </mc:Choice>
  </mc:AlternateContent>
  <xr:revisionPtr revIDLastSave="11" documentId="8_{749B64C4-8740-4CF0-8516-B20D7BA01A4A}" xr6:coauthVersionLast="47" xr6:coauthVersionMax="47" xr10:uidLastSave="{038F881A-3C71-451B-9301-C14640D6D2DF}"/>
  <bookViews>
    <workbookView xWindow="-38510" yWindow="-5680" windowWidth="38620" windowHeight="21220" tabRatio="875" firstSheet="1" activeTab="1" xr2:uid="{00000000-000D-0000-FFFF-FFFF00000000}"/>
  </bookViews>
  <sheets>
    <sheet name="Preface" sheetId="9" r:id="rId1"/>
    <sheet name="Version" sheetId="43" r:id="rId2"/>
    <sheet name="Overview" sheetId="8" r:id="rId3"/>
    <sheet name="AT" sheetId="11" r:id="rId4"/>
    <sheet name="AU" sheetId="12" r:id="rId5"/>
    <sheet name="BE" sheetId="13" r:id="rId6"/>
    <sheet name="BG" sheetId="29" r:id="rId7"/>
    <sheet name="CA" sheetId="14" r:id="rId8"/>
    <sheet name="CH" sheetId="15" r:id="rId9"/>
    <sheet name="CN" sheetId="44" r:id="rId10"/>
    <sheet name="CY" sheetId="30" r:id="rId11"/>
    <sheet name="DE" sheetId="16" r:id="rId12"/>
    <sheet name="EE" sheetId="31" r:id="rId13"/>
    <sheet name="ES" sheetId="32" r:id="rId14"/>
    <sheet name="FI" sheetId="33" r:id="rId15"/>
    <sheet name="FR" sheetId="17" r:id="rId16"/>
    <sheet name="GB" sheetId="26" r:id="rId17"/>
    <sheet name="GR" sheetId="34" r:id="rId18"/>
    <sheet name="HK" sheetId="18" r:id="rId19"/>
    <sheet name="HR" sheetId="35" r:id="rId20"/>
    <sheet name="IE" sheetId="36" r:id="rId21"/>
    <sheet name="IT" sheetId="19" r:id="rId22"/>
    <sheet name="JP" sheetId="20" r:id="rId23"/>
    <sheet name="LU" sheetId="21" r:id="rId24"/>
    <sheet name="LV" sheetId="37" r:id="rId25"/>
    <sheet name="NL" sheetId="22" r:id="rId26"/>
    <sheet name="NZ" sheetId="47" r:id="rId27"/>
    <sheet name="NO" sheetId="23" r:id="rId28"/>
    <sheet name="PL" sheetId="38" r:id="rId29"/>
    <sheet name="PT" sheetId="39" r:id="rId30"/>
    <sheet name="RO" sheetId="40" r:id="rId31"/>
    <sheet name="SE" sheetId="24" r:id="rId32"/>
    <sheet name="SG" sheetId="25" r:id="rId33"/>
    <sheet name="SI" sheetId="41" r:id="rId34"/>
    <sheet name="SK" sheetId="42" r:id="rId35"/>
    <sheet name="US" sheetId="27" r:id="rId36"/>
    <sheet name="Samples" sheetId="28" r:id="rId37"/>
  </sheets>
  <definedNames>
    <definedName name="_xlnm.Print_Titles" localSheetId="2">Overview!$A:$D</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<sst xmlns="http://schemas.openxmlformats.org/spreadsheetml/2006/main" count="4587" uniqueCount="417">
  <si>
    <t>Preface</t>
  </si>
  <si>
    <r>
      <t>Markets around the world are developing migration plans to transition to the ISO 20022 message set. With the introduction of r</t>
    </r>
    <r>
      <rPr>
        <b/>
        <sz val="11"/>
        <color theme="1"/>
        <rFont val="Calibri"/>
        <family val="2"/>
      </rPr>
      <t>ich &amp; structured customer addresses</t>
    </r>
    <r>
      <rPr>
        <sz val="11"/>
        <color theme="1"/>
        <rFont val="Calibri"/>
        <family val="2"/>
      </rPr>
      <t xml:space="preserve"> in ISO 20022 in order to unlock the opportunity to improve existing processes such as compliance screening, the PMPG recognises the need for global adoption. One of the key industry challenges is understanding the formation of address in different countries as addresses around the world have evolved independently as civilisation developed.</t>
    </r>
    <r>
      <rPr>
        <sz val="11"/>
        <rFont val="Calibri"/>
        <family val="2"/>
      </rPr>
      <t xml:space="preserve"> It is unfair to expect a person with a geographic region to understand the address structure of each country in that region, let alone understand address structure associated to countries within other regions</t>
    </r>
    <r>
      <rPr>
        <sz val="11"/>
        <color theme="1"/>
        <rFont val="Calibri"/>
        <family val="2"/>
      </rPr>
      <t xml:space="preserve">. The PMPG believe this is an important topics and has produced this document to begin to address this topic. 
This document contain multiple worksheets: 
- The </t>
    </r>
    <r>
      <rPr>
        <b/>
        <sz val="11"/>
        <color theme="1"/>
        <rFont val="Calibri"/>
        <family val="2"/>
      </rPr>
      <t>Version worksheet</t>
    </r>
    <r>
      <rPr>
        <sz val="11"/>
        <color theme="1"/>
        <rFont val="Calibri"/>
        <family val="2"/>
      </rPr>
      <t xml:space="preserve"> provides information on the revision of this document and serves as version control for future updates
- The </t>
    </r>
    <r>
      <rPr>
        <b/>
        <sz val="11"/>
        <color theme="1"/>
        <rFont val="Calibri"/>
        <family val="2"/>
      </rPr>
      <t>Overview</t>
    </r>
    <r>
      <rPr>
        <b/>
        <sz val="11"/>
        <color rgb="FF000000"/>
        <rFont val="Calibri"/>
        <family val="2"/>
      </rPr>
      <t xml:space="preserve"> worksheet</t>
    </r>
    <r>
      <rPr>
        <sz val="11"/>
        <color theme="1"/>
        <rFont val="Calibri"/>
        <family val="2"/>
      </rPr>
      <t xml:space="preserve"> provides </t>
    </r>
    <r>
      <rPr>
        <b/>
        <sz val="11"/>
        <color theme="1"/>
        <rFont val="Calibri"/>
        <family val="2"/>
      </rPr>
      <t>high level summary</t>
    </r>
    <r>
      <rPr>
        <sz val="11"/>
        <color theme="1"/>
        <rFont val="Calibri"/>
        <family val="2"/>
      </rPr>
      <t xml:space="preserve"> of the ISO 20022 structured Postal Address elements for all the country repositories 
- The </t>
    </r>
    <r>
      <rPr>
        <b/>
        <sz val="11"/>
        <color theme="1"/>
        <rFont val="Calibri"/>
        <family val="2"/>
      </rPr>
      <t>Country worksheets</t>
    </r>
    <r>
      <rPr>
        <sz val="11"/>
        <color theme="1"/>
        <rFont val="Calibri"/>
        <family val="2"/>
      </rPr>
      <t xml:space="preserve"> (</t>
    </r>
    <r>
      <rPr>
        <sz val="11"/>
        <color rgb="FF000000"/>
        <rFont val="Calibri"/>
        <family val="2"/>
      </rPr>
      <t>represented by ISO country codes</t>
    </r>
    <r>
      <rPr>
        <sz val="11"/>
        <color theme="1"/>
        <rFont val="Calibri"/>
        <family val="2"/>
      </rPr>
      <t>) provides an insight into each country's use of the structured Postal Address components, which elements are: (M) mandatory by scheme, (E)expected by local market practice, (O) optional, conditional, (N) not to be used
- The last worksheet (</t>
    </r>
    <r>
      <rPr>
        <i/>
        <sz val="11"/>
        <color rgb="FF000000"/>
        <rFont val="Calibri"/>
        <family val="2"/>
      </rPr>
      <t>Samples</t>
    </r>
    <r>
      <rPr>
        <sz val="11"/>
        <color theme="1"/>
        <rFont val="Calibri"/>
        <family val="2"/>
      </rPr>
      <t xml:space="preserve">) embeds </t>
    </r>
    <r>
      <rPr>
        <b/>
        <sz val="11"/>
        <color theme="1"/>
        <rFont val="Calibri"/>
        <family val="2"/>
      </rPr>
      <t>sample addresses</t>
    </r>
    <r>
      <rPr>
        <sz val="11"/>
        <color theme="1"/>
        <rFont val="Calibri"/>
        <family val="2"/>
      </rPr>
      <t xml:space="preserve"> for each of the countries defined
The PMPG will continue to add additional countries as information becomes available.  The PMPG invites the community to help complete the repository for countries not listed by engaging with the PMPG by sending an email to </t>
    </r>
    <r>
      <rPr>
        <sz val="11"/>
        <color rgb="FF0070C0"/>
        <rFont val="Calibri"/>
        <family val="2"/>
      </rPr>
      <t>info@pmpg.info</t>
    </r>
    <r>
      <rPr>
        <sz val="11"/>
        <color theme="1"/>
        <rFont val="Calibri"/>
        <family val="2"/>
      </rPr>
      <t xml:space="preserve">
</t>
    </r>
  </si>
  <si>
    <r>
      <t xml:space="preserve">Note: This is a living document that contains the most current information at hand from both the PMPG and SWIFT - It will be updated periodically  (please continue to check the PMPG documentation centre, </t>
    </r>
    <r>
      <rPr>
        <b/>
        <sz val="11"/>
        <color rgb="FF0070C0"/>
        <rFont val="Calibri"/>
        <family val="2"/>
      </rPr>
      <t>https://www.swift.com/about-us/community/swift-advisory-groups/payments-market-practice-group/document-centre/document-centre,</t>
    </r>
    <r>
      <rPr>
        <b/>
        <sz val="11"/>
        <color rgb="FF000000"/>
        <rFont val="Calibri"/>
        <family val="2"/>
      </rPr>
      <t xml:space="preserve"> for updates) </t>
    </r>
  </si>
  <si>
    <t>Version</t>
  </si>
  <si>
    <t>Date</t>
  </si>
  <si>
    <t>Description</t>
  </si>
  <si>
    <t>1.0</t>
  </si>
  <si>
    <t>Initial release
Market coverage: AT, AU, BE, CA, CH, DE, FR, GB, HK, IT, JP, LU, NL, NO, SE, SG, US</t>
  </si>
  <si>
    <t>1.1</t>
  </si>
  <si>
    <t>Additional market coverage: BG, CY, EE, ES, FI, GR, HR, IE, LV, PL, PT, RO, SI and SK -&gt; Worksheets in green
Updates to initial market coverage: AT and LU -&gt; Worksheets in amber
Examples provided for all new countries
Examples updated for AT, IT and LU
Added "Version" worksheet for version control
Formatting improved</t>
  </si>
  <si>
    <t>1.2</t>
  </si>
  <si>
    <t>Addidional market coverage: CN
Update to Postal Code comment for GB</t>
  </si>
  <si>
    <t>Aditional market coverage: NZ</t>
  </si>
  <si>
    <t>Updated Samples for China</t>
  </si>
  <si>
    <t>Updated postal address description for China</t>
  </si>
  <si>
    <r>
      <rPr>
        <b/>
        <sz val="14"/>
        <color theme="1"/>
        <rFont val="Calibri"/>
        <family val="2"/>
      </rPr>
      <t>Stucture customer address elements</t>
    </r>
    <r>
      <rPr>
        <sz val="14"/>
        <color theme="1"/>
        <rFont val="Calibri"/>
        <family val="2"/>
      </rPr>
      <t xml:space="preserve"> - recommended ISO20022 element usage for local addresses (by country)</t>
    </r>
  </si>
  <si>
    <t>Community input</t>
  </si>
  <si>
    <t>Level</t>
  </si>
  <si>
    <t>ISO20022 tag</t>
  </si>
  <si>
    <t>Element description</t>
  </si>
  <si>
    <t>AT
(Austria)</t>
  </si>
  <si>
    <t>AU
(Australia)</t>
  </si>
  <si>
    <t>BE
(Belgium)</t>
  </si>
  <si>
    <t>BG (Bulgaria)</t>
  </si>
  <si>
    <t>CA
(Canada)</t>
  </si>
  <si>
    <t>CH 
(Switzerland)</t>
  </si>
  <si>
    <t>CN
(China)</t>
  </si>
  <si>
    <t>CY
(Cyprus)</t>
  </si>
  <si>
    <t>DE 
(Germany)</t>
  </si>
  <si>
    <t>EE 
(Estonia)</t>
  </si>
  <si>
    <t>ES
(Spain)</t>
  </si>
  <si>
    <t>FI
(Finland)</t>
  </si>
  <si>
    <t>FR 
(France)</t>
  </si>
  <si>
    <t>GB 
(Great Britain)</t>
  </si>
  <si>
    <t>GR
(Greece)</t>
  </si>
  <si>
    <t>HK 
(Kong Kong)</t>
  </si>
  <si>
    <t>HR
(Croatia)</t>
  </si>
  <si>
    <t>IE
(Ireland)</t>
  </si>
  <si>
    <t>IT
(Italy)</t>
  </si>
  <si>
    <t>JP 
(Japan)</t>
  </si>
  <si>
    <t>LU
(Luxembourg)</t>
  </si>
  <si>
    <t>LV
(Latvia)</t>
  </si>
  <si>
    <t>NL
(Netherlands)</t>
  </si>
  <si>
    <t>NZ
 (New Zealand)</t>
  </si>
  <si>
    <t>NO
(Norway)</t>
  </si>
  <si>
    <t>PL
(Poland)</t>
  </si>
  <si>
    <t>PT
(Portugal)</t>
  </si>
  <si>
    <t>RO
(Romania)</t>
  </si>
  <si>
    <t>SE
(Sweden)</t>
  </si>
  <si>
    <t>SG
(Singapore)</t>
  </si>
  <si>
    <t>SI
(Slovenia)</t>
  </si>
  <si>
    <t>SK
(Slovakia)</t>
  </si>
  <si>
    <t>US 
(United States)</t>
  </si>
  <si>
    <t>2</t>
  </si>
  <si>
    <t>&lt;Dbtr&gt;</t>
  </si>
  <si>
    <t>Debtor</t>
  </si>
  <si>
    <t>3</t>
  </si>
  <si>
    <t>&lt;Nm&gt;</t>
  </si>
  <si>
    <t>Name</t>
  </si>
  <si>
    <t>M</t>
  </si>
  <si>
    <t>&lt;PstlAdr&gt;</t>
  </si>
  <si>
    <t>Postal Address</t>
    <phoneticPr fontId="24"/>
  </si>
  <si>
    <t>4</t>
  </si>
  <si>
    <t>&lt;Dept&gt;</t>
  </si>
  <si>
    <t>Department</t>
  </si>
  <si>
    <t>O</t>
  </si>
  <si>
    <t>N</t>
  </si>
  <si>
    <t>C</t>
  </si>
  <si>
    <t>&lt;SubDept&gt;</t>
  </si>
  <si>
    <t>Sub Department</t>
  </si>
  <si>
    <t>&lt;StrtNm&gt;</t>
  </si>
  <si>
    <t>Street Name</t>
    <phoneticPr fontId="24"/>
  </si>
  <si>
    <t>E</t>
  </si>
  <si>
    <t>&lt;BldgNb&gt;</t>
  </si>
  <si>
    <t>Building Number</t>
  </si>
  <si>
    <t>&lt;BldgNm&gt;</t>
  </si>
  <si>
    <t>Building Name</t>
  </si>
  <si>
    <t>&lt;Flr&gt;</t>
  </si>
  <si>
    <t>Floor</t>
  </si>
  <si>
    <t>&lt;PstBx&gt;</t>
  </si>
  <si>
    <t>Post Box</t>
  </si>
  <si>
    <t>&lt;Room&gt;</t>
  </si>
  <si>
    <t>Room</t>
  </si>
  <si>
    <t>&lt;PstCd&gt;</t>
  </si>
  <si>
    <t>Post Code</t>
  </si>
  <si>
    <t>&lt;TwnNm&gt;</t>
  </si>
  <si>
    <t>Town Name</t>
    <phoneticPr fontId="24"/>
  </si>
  <si>
    <t>&lt;TwnLctnNm&gt;</t>
  </si>
  <si>
    <t>Town Location Name</t>
  </si>
  <si>
    <t>&lt;DstrctNm&gt;</t>
  </si>
  <si>
    <t>District Name</t>
  </si>
  <si>
    <t>&lt;CtrySubDvsn&gt;</t>
  </si>
  <si>
    <t>Country Sub Division</t>
    <phoneticPr fontId="24"/>
  </si>
  <si>
    <t>&lt;Ctry&gt;</t>
  </si>
  <si>
    <t>Country</t>
  </si>
  <si>
    <t>Legend</t>
  </si>
  <si>
    <t>yes / mandatory by scheme</t>
  </si>
  <si>
    <t>yes / expected by local market practice</t>
  </si>
  <si>
    <t>optional element</t>
  </si>
  <si>
    <t>conditional (-&gt; comment)</t>
  </si>
  <si>
    <t>no (element should not be used)</t>
  </si>
  <si>
    <t>ISO code</t>
  </si>
  <si>
    <t>Country name</t>
  </si>
  <si>
    <t>AT</t>
  </si>
  <si>
    <t>Austria</t>
  </si>
  <si>
    <t>Summary</t>
  </si>
  <si>
    <t>Definition</t>
  </si>
  <si>
    <t>Universal Post Union (UPU) element description</t>
  </si>
  <si>
    <t>Recommended usage for payments address?</t>
  </si>
  <si>
    <t>Comment / Umsatz-DB Umsatzfeld / mapping comment</t>
  </si>
  <si>
    <t>&lt;Dbtr&gt; or &lt;Cdtr&gt;</t>
  </si>
  <si>
    <t>Debtor or Creditor</t>
  </si>
  <si>
    <t>Name by which a party is known and which is usually used to identify that party.</t>
  </si>
  <si>
    <t>Adressee</t>
  </si>
  <si>
    <t>1 - yes / mandatory by scheme</t>
  </si>
  <si>
    <t>Postal Address</t>
    <phoneticPr fontId="32"/>
  </si>
  <si>
    <t>Information that locates and identifies a specific address, as defined by postal services.</t>
  </si>
  <si>
    <t>Identification of a division of a large organisation or building.</t>
  </si>
  <si>
    <t>3 - optional element</t>
  </si>
  <si>
    <t>In an address of a company, this line might be present</t>
  </si>
  <si>
    <t>Identification of a sub-division of a large organisation or building.</t>
  </si>
  <si>
    <t>might only be used in very large companies</t>
  </si>
  <si>
    <t>Street Name</t>
    <phoneticPr fontId="32"/>
  </si>
  <si>
    <t>Name of a street or thoroughfare.</t>
  </si>
  <si>
    <t>Street</t>
  </si>
  <si>
    <t>2 - yes / expected by local market practice</t>
  </si>
  <si>
    <t>Number that identifies the position of a building on a street.</t>
  </si>
  <si>
    <t>No.</t>
  </si>
  <si>
    <t>Name of the building or house.</t>
  </si>
  <si>
    <t>Building name</t>
  </si>
  <si>
    <t>Is only used in business parks or builing complexes</t>
  </si>
  <si>
    <t>Floor or storey within a building.</t>
  </si>
  <si>
    <t>we typically write building number/floor/room number after the street name (pls. see our examples)</t>
  </si>
  <si>
    <t>Numbered box in a post office, assigned to a person or organisation, where letters are kept until called for.</t>
  </si>
  <si>
    <t>P.O. Box Number</t>
  </si>
  <si>
    <t>Either Street name and Building Number or Post Box is used in Austria</t>
  </si>
  <si>
    <t>Apartment No.</t>
  </si>
  <si>
    <t>dentifier consisting of a group of letters and/or numbers that is added to a postal address to assist the sorting of mail.</t>
  </si>
  <si>
    <t>Postcode</t>
  </si>
  <si>
    <t>Town Name</t>
    <phoneticPr fontId="32"/>
  </si>
  <si>
    <t>Name of a built-up area, with defined boundaries, and a local government.</t>
  </si>
  <si>
    <t xml:space="preserve">Town or District </t>
    <phoneticPr fontId="32"/>
  </si>
  <si>
    <t>Specific location name within the town.</t>
  </si>
  <si>
    <t>Stadtteil</t>
  </si>
  <si>
    <t>Might be used in rural areas</t>
  </si>
  <si>
    <t>Identifies a subdivision within a country sub-division.</t>
  </si>
  <si>
    <t>Bezirk</t>
  </si>
  <si>
    <t>Typically not used in Austria</t>
  </si>
  <si>
    <t>Country Sub Division</t>
    <phoneticPr fontId="32"/>
  </si>
  <si>
    <t>Identifies a subdivision of a country such as state, region, county.</t>
  </si>
  <si>
    <t>Bundesland</t>
  </si>
  <si>
    <t>Nation with its own government.</t>
  </si>
  <si>
    <t>Country</t>
    <phoneticPr fontId="32"/>
  </si>
  <si>
    <t>Possible values:</t>
  </si>
  <si>
    <t>4 - conditional (-&gt; comment)</t>
  </si>
  <si>
    <t>5 - no (element should not be used)</t>
  </si>
  <si>
    <t>AU</t>
  </si>
  <si>
    <t>Australia</t>
  </si>
  <si>
    <t>Comment</t>
  </si>
  <si>
    <t>Mandatory</t>
  </si>
  <si>
    <t>Postal Address</t>
  </si>
  <si>
    <t>Department  *</t>
  </si>
  <si>
    <t>Rare (depends on whether it is present in the KYC system)</t>
  </si>
  <si>
    <t>Sub Department  *</t>
  </si>
  <si>
    <t>Street Name</t>
  </si>
  <si>
    <t>Building name  *</t>
  </si>
  <si>
    <t>Floor  *</t>
  </si>
  <si>
    <t>Mandatory where multiple different entities reside on different floors in the same building</t>
  </si>
  <si>
    <t>Considered non-compliant from a payment perspective based on Australian legislation.</t>
  </si>
  <si>
    <t>Mandatory where the residential address is an apartment.</t>
  </si>
  <si>
    <t>Town Name</t>
  </si>
  <si>
    <t>Locality</t>
  </si>
  <si>
    <t>Sub-locality</t>
  </si>
  <si>
    <t>Haven't seen a scenario where this is applicable in Australia.</t>
  </si>
  <si>
    <t>N/A</t>
  </si>
  <si>
    <t>Country Sub Division</t>
  </si>
  <si>
    <t>State</t>
  </si>
  <si>
    <t>* Element is not explicitly mentioned in UPU, but could be part of the client address at an bank</t>
  </si>
  <si>
    <t>BE</t>
  </si>
  <si>
    <t>Belgium</t>
  </si>
  <si>
    <t>For non Private individuals</t>
  </si>
  <si>
    <t>Mandatory if Post Box not used</t>
  </si>
  <si>
    <t>Mandatory if Street Name is used</t>
  </si>
  <si>
    <t>Mandatory if Street Name not used</t>
  </si>
  <si>
    <t>City or Town</t>
  </si>
  <si>
    <t>BG</t>
  </si>
  <si>
    <t>Bulgaria</t>
  </si>
  <si>
    <t>not used by BG community</t>
  </si>
  <si>
    <t>some banks do not intend to input this information in the MX message</t>
  </si>
  <si>
    <t>(e.g. Borough)</t>
  </si>
  <si>
    <t>(e.g. County, Landkreis)</t>
  </si>
  <si>
    <t>(e.g. State, Bundesland, Canton, Province...)</t>
  </si>
  <si>
    <t>CA</t>
  </si>
  <si>
    <t>Canada</t>
  </si>
  <si>
    <t>County</t>
  </si>
  <si>
    <t>Province</t>
  </si>
  <si>
    <t>CH</t>
  </si>
  <si>
    <t>Switzerland</t>
  </si>
  <si>
    <t>Mostly available/mandatory. But there are few exceptions in rural areas where no street name is available.</t>
  </si>
  <si>
    <t>Mostly available/mandatory. But there are few exceptions in rural areas where no building number is available.</t>
  </si>
  <si>
    <t>The PO Box should not be used as part of the payment address. Its usage is restricted to mailing only.</t>
  </si>
  <si>
    <t>The postal code has always 4-digits</t>
  </si>
  <si>
    <t>Name of Town</t>
  </si>
  <si>
    <t>Canton</t>
  </si>
  <si>
    <t>When the town name is not unique, the abbreviation of the canton should be added in the element "Country Sub Division" (not as suffix to the element "Town Name")</t>
  </si>
  <si>
    <t>CN</t>
    <phoneticPr fontId="46" type="noConversion"/>
  </si>
  <si>
    <t>China</t>
  </si>
  <si>
    <t>Mandatory, except if BIC is provided</t>
  </si>
  <si>
    <t>3 - optional element (-&gt; comment)</t>
  </si>
  <si>
    <t>Mandatory, except if IT IS A SINGLE BUILDING</t>
  </si>
  <si>
    <t>City or Town (perfecture-level, or repeat the city name for the 4 municipalities),
Autonomou Prefecture</t>
  </si>
  <si>
    <t>Borough</t>
  </si>
  <si>
    <t>County, City or Town
(county-level), District</t>
  </si>
  <si>
    <t>Province, City (4 municipalities directly 
under central government including Beijing, Tianjin, Shanghai, Chongqing),
 Autonomous Region (5 regions)</t>
  </si>
  <si>
    <t>CY</t>
  </si>
  <si>
    <t>Cyprus</t>
  </si>
  <si>
    <t>Needed unless P.O. Box is used</t>
  </si>
  <si>
    <t>If P.O. Box is used, then Street Name, Building Number, Building Name, Floor and Room are not used.</t>
  </si>
  <si>
    <t>Needed in case a common Building Number is shared with other addressees.</t>
  </si>
  <si>
    <t>The Cyprus Post requires the ISO-2 country code (prefix) to be used on all inbound cross border mail. For domestic mail, ISO-2 code is not required.</t>
  </si>
  <si>
    <t>Municipality or Community</t>
  </si>
  <si>
    <t>For domestic mail, country name is not required.</t>
  </si>
  <si>
    <t>DE</t>
  </si>
  <si>
    <t>Germany</t>
  </si>
  <si>
    <t>Exceptions possible (see examples)</t>
  </si>
  <si>
    <t>No common market practice in DE</t>
  </si>
  <si>
    <t>Not to be used together with Street Name</t>
  </si>
  <si>
    <t>Apartment or Room Number</t>
  </si>
  <si>
    <t>Stadtteil, Bezirk</t>
  </si>
  <si>
    <t>Landkreis, Region</t>
  </si>
  <si>
    <t>EE</t>
  </si>
  <si>
    <t>Estonia</t>
  </si>
  <si>
    <t>ES</t>
  </si>
  <si>
    <t>Spain</t>
  </si>
  <si>
    <t>FI</t>
  </si>
  <si>
    <t>Finland</t>
  </si>
  <si>
    <t>FR</t>
  </si>
  <si>
    <t>France</t>
  </si>
  <si>
    <t xml:space="preserve">Summary </t>
  </si>
  <si>
    <t>Line 2</t>
  </si>
  <si>
    <t>Unit, addressee</t>
  </si>
  <si>
    <r>
      <rPr>
        <b/>
        <sz val="10"/>
        <rFont val="Calibri"/>
        <family val="2"/>
      </rPr>
      <t>If CORPORATE</t>
    </r>
    <r>
      <rPr>
        <sz val="10"/>
        <rFont val="Calibri"/>
        <family val="2"/>
      </rPr>
      <t xml:space="preserve"> Optional because not necessary for routing
I</t>
    </r>
    <r>
      <rPr>
        <b/>
        <sz val="10"/>
        <rFont val="Calibri"/>
        <family val="2"/>
      </rPr>
      <t>f INDIVIDUAL</t>
    </r>
    <r>
      <rPr>
        <sz val="10"/>
        <rFont val="Calibri"/>
        <family val="2"/>
      </rPr>
      <t xml:space="preserve"> Not used in French addresses</t>
    </r>
  </si>
  <si>
    <t>Line 4</t>
  </si>
  <si>
    <t>House number and street name 
(= max 38 characters for the line)</t>
  </si>
  <si>
    <r>
      <rPr>
        <b/>
        <sz val="10"/>
        <rFont val="Calibri"/>
        <family val="2"/>
      </rPr>
      <t>if INDIVIDUAL</t>
    </r>
    <r>
      <rPr>
        <sz val="10"/>
        <rFont val="Calibri"/>
        <family val="2"/>
      </rPr>
      <t xml:space="preserve"> :  if available Mandatory 
if absent  "Floor" or "Post Box" are filled in</t>
    </r>
  </si>
  <si>
    <t>When "Building Number" is available, the information is filled in</t>
  </si>
  <si>
    <t>Line 3</t>
  </si>
  <si>
    <t>Additional geographical information (this line contains also the "Room" information)</t>
  </si>
  <si>
    <t>This line contains also the "Room" information.</t>
  </si>
  <si>
    <t>Line 5</t>
  </si>
  <si>
    <t>P.O. Box Number (this line contains also the "Town Location Name" information)</t>
  </si>
  <si>
    <r>
      <rPr>
        <b/>
        <sz val="10"/>
        <rFont val="Calibri"/>
        <family val="2"/>
      </rPr>
      <t>If CORPORATE</t>
    </r>
    <r>
      <rPr>
        <sz val="10"/>
        <rFont val="Calibri"/>
        <family val="2"/>
      </rPr>
      <t xml:space="preserve"> This line contains also the "Town Location Name" information. 
</t>
    </r>
    <r>
      <rPr>
        <b/>
        <sz val="10"/>
        <rFont val="Calibri"/>
        <family val="2"/>
      </rPr>
      <t>If INDIVIDUAL</t>
    </r>
    <r>
      <rPr>
        <sz val="10"/>
        <rFont val="Calibri"/>
        <family val="2"/>
      </rPr>
      <t xml:space="preserve"> may use PO BOX as delivery information</t>
    </r>
  </si>
  <si>
    <t>Line 3 for Corporate</t>
  </si>
  <si>
    <t xml:space="preserve"> &amp; Line 2 for Private</t>
  </si>
  <si>
    <t>Additional geographical information
==&gt; Refers also to ISO 20022 elements "Building Name" and "Floor"</t>
  </si>
  <si>
    <r>
      <rPr>
        <b/>
        <sz val="10"/>
        <rFont val="Calibri"/>
        <family val="2"/>
      </rPr>
      <t>If CORPORATE</t>
    </r>
    <r>
      <rPr>
        <sz val="10"/>
        <rFont val="Calibri"/>
        <family val="2"/>
      </rPr>
      <t xml:space="preserve"> Line3 is used to fill in
</t>
    </r>
    <r>
      <rPr>
        <b/>
        <sz val="10"/>
        <rFont val="Calibri"/>
        <family val="2"/>
      </rPr>
      <t>If INDIVIDUAL</t>
    </r>
    <r>
      <rPr>
        <sz val="10"/>
        <rFont val="Calibri"/>
        <family val="2"/>
      </rPr>
      <t xml:space="preserve"> Line2 is used to fill in. Refers also to ISO 20022 elements "Building Name" and "Floor"</t>
    </r>
  </si>
  <si>
    <t>Line 6</t>
  </si>
  <si>
    <t>Postcode and CEDEX delivery office  
(= max 38 characters for the line)</t>
  </si>
  <si>
    <t>Locality (only if geographical locality differs from CEDEX delivery office)
==&gt; Refers also to ISO 20022 element "Post Box"</t>
  </si>
  <si>
    <r>
      <t>Mandatory</t>
    </r>
    <r>
      <rPr>
        <i/>
        <u/>
        <sz val="10"/>
        <rFont val="Calibri"/>
        <family val="2"/>
      </rPr>
      <t xml:space="preserve"> if available</t>
    </r>
  </si>
  <si>
    <t>GB</t>
  </si>
  <si>
    <t>Great Britain (UK)</t>
  </si>
  <si>
    <t>not associated with an individual</t>
  </si>
  <si>
    <t xml:space="preserve">commonly all addresses have a Street Name, in exceptional cases (such as a rural locations, such as a farm or large premises such as an airport) a postal address may not have Street </t>
  </si>
  <si>
    <t>not all addresses have a number where a Building Name would be used instead. Building Name and Building Number are not necessarily mutually exclusive (you can have both)</t>
  </si>
  <si>
    <t>less common that a Building Number. Building Name and Building Number are not necessarily mutually exclusive (you can have both)</t>
  </si>
  <si>
    <t>commonly associated with an organisation, but also associated with flats or halls of residence, where a room or door number could also be valid.</t>
  </si>
  <si>
    <t>P.O. Box (Post Office Box)</t>
  </si>
  <si>
    <t>often associated with a Post Office address, but this can also be a residential address. A Post Office Box implies post is collected</t>
  </si>
  <si>
    <t>Flat or Appartment No</t>
  </si>
  <si>
    <t>Box/Flat/Number/Room/Shop/Suite/Unit</t>
  </si>
  <si>
    <t xml:space="preserve"> - The UK post codes are divided into two sections that are separated by a space
 - The first section consists of 2-4 characters (AA9A, A9A, A9, A99, AA9 or AA99)
 - The second 3 of characters (9AA). A = alphanumeric character, 9 = numeric number.
 - Examples: EC1A 1BB, W1A 0AX, M1 1AE, B33 8TM, CR2 6XH, DN55 1PT</t>
  </si>
  <si>
    <t>all addresses have a city/town name/village or hamlet name, villages or hamlets often associated with a Town</t>
  </si>
  <si>
    <t>Village</t>
  </si>
  <si>
    <t>village or hamlets associated with a Town Name</t>
  </si>
  <si>
    <t>District</t>
  </si>
  <si>
    <t xml:space="preserve">address are often allocated to a district council of public amenities, planning applications etc. indicating this is not typically included in a postal address </t>
  </si>
  <si>
    <t>typically  referred as a county on the UK mainland. Even City’s have a county however these are not often used in a postal address. Often a county is not required by the postal service where a post code is provided.</t>
  </si>
  <si>
    <t>HONG KONG</t>
  </si>
  <si>
    <t>GR</t>
  </si>
  <si>
    <t>Greece</t>
  </si>
  <si>
    <t>INCLIUDED IN POSTAL ADDRESS</t>
  </si>
  <si>
    <t>IN ABSENCE OF STREET</t>
  </si>
  <si>
    <t>AS POSTAL ADDRESS DEFINED BY POSTAL SERVICES</t>
  </si>
  <si>
    <t>HK</t>
  </si>
  <si>
    <t>Street / Estate / Estate + Street</t>
  </si>
  <si>
    <t>Building / Building + Phase</t>
  </si>
  <si>
    <t>The Post Office (PO) Box as an address should be avoided except where no alternative exists.</t>
  </si>
  <si>
    <t>There are no post codes in HK</t>
  </si>
  <si>
    <t>Town or District</t>
  </si>
  <si>
    <t>For examples, "WAN CHAI", "CENTRAL", "MONGKOK", "YUEN LONG", …</t>
  </si>
  <si>
    <t>Town Name should be used instead</t>
  </si>
  <si>
    <t>Region</t>
  </si>
  <si>
    <t>For examples, "HONG KONG", "KOWLOON", "NEW TERRITORIES", …</t>
  </si>
  <si>
    <t>HR</t>
  </si>
  <si>
    <t>Croatia</t>
  </si>
  <si>
    <t>No common market practice in HR</t>
  </si>
  <si>
    <t>IE</t>
  </si>
  <si>
    <t>Ireland</t>
  </si>
  <si>
    <t xml:space="preserve">Can be used for large companies </t>
  </si>
  <si>
    <t xml:space="preserve">Only used if Dept. is present </t>
  </si>
  <si>
    <t xml:space="preserve">No. is not always present </t>
  </si>
  <si>
    <t xml:space="preserve">Building name can be used instead of no. </t>
  </si>
  <si>
    <t xml:space="preserve">Used by a limited number of companies </t>
  </si>
  <si>
    <t xml:space="preserve">Not generally used in Ireland </t>
  </si>
  <si>
    <t>Postcodes introduced in Ireland 2015 however it is not yet common practice</t>
  </si>
  <si>
    <t xml:space="preserve">Always used in Ireland </t>
  </si>
  <si>
    <t xml:space="preserve">Not used in Ireland </t>
  </si>
  <si>
    <t xml:space="preserve">Only 1 country subdivision used in Ireland (see below) </t>
  </si>
  <si>
    <t xml:space="preserve">County is the only Sub-Division used in Ireland </t>
  </si>
  <si>
    <t>IT</t>
  </si>
  <si>
    <t>Italy</t>
  </si>
  <si>
    <t>JP</t>
    <phoneticPr fontId="32"/>
  </si>
  <si>
    <t>JAPAN</t>
    <phoneticPr fontId="32"/>
  </si>
  <si>
    <t>zones (–chome)/blocks (–ban)/houses (–go)</t>
    <phoneticPr fontId="32"/>
  </si>
  <si>
    <t>Room</t>
    <phoneticPr fontId="32"/>
  </si>
  <si>
    <t>For examples, "CHIYODA", …</t>
    <phoneticPr fontId="32"/>
  </si>
  <si>
    <t>Prefectures</t>
    <phoneticPr fontId="32"/>
  </si>
  <si>
    <t>For examples, "TOKYO", …</t>
    <phoneticPr fontId="32"/>
  </si>
  <si>
    <t>JP</t>
  </si>
  <si>
    <t>LU</t>
  </si>
  <si>
    <t>Luxembourg</t>
  </si>
  <si>
    <t>For companies (professionals)</t>
  </si>
  <si>
    <t xml:space="preserve">For individuals and companies (professionals). Street name is in principle mandatory if POBox is not used (unless the recipient is a Large user - see comment below).  </t>
  </si>
  <si>
    <t xml:space="preserve">For individuals and companies (professionals)  </t>
  </si>
  <si>
    <t>For individuals and companies (professionals). The address includes only the postal code of the post office, thus making it possible to distinguish the postal address from the physical address.</t>
  </si>
  <si>
    <t>A simplified format for Large users (i.e. name of the company and postal code only) may be used when the recipient has a dedicated postal code. Example : 
National Health Fund
L-2980 Luxembourg</t>
  </si>
  <si>
    <t>LV</t>
  </si>
  <si>
    <t>Latvia</t>
  </si>
  <si>
    <t>Street name, building number and room number (if any) are usually used in town and city areas.</t>
  </si>
  <si>
    <t>House names are often used in rural areas. Those may come without a street name or building number. May be used also for town and city areas along with the street name and building number.</t>
  </si>
  <si>
    <t>Street name, building number and room number (if any) are usually used in town areas. Room number may complement information indicated in the "building number" field</t>
  </si>
  <si>
    <t>Village, Town or City</t>
  </si>
  <si>
    <t>Sub-locality (parish)</t>
  </si>
  <si>
    <t>Used when there is more than one parish in the county.</t>
  </si>
  <si>
    <t>Locality (county)</t>
  </si>
  <si>
    <t>Used when adressee is registered in the regional town or village.</t>
  </si>
  <si>
    <t>NL</t>
  </si>
  <si>
    <t>The Netherlands</t>
  </si>
  <si>
    <t>NZ</t>
  </si>
  <si>
    <t>New Zealand</t>
  </si>
  <si>
    <t>Can be used where a building number contains multiple sites. For example a single address that covers sites 234-238. Multiple types of characters can be used to identify the range of sites, such as ‘-’ ‘&amp;’ ‘,’. If the address contains a unit number (ie a flat number or apartment number) this is entered into the &lt;Room&gt; field.</t>
  </si>
  <si>
    <t>Recommended where multiple different entities reside on different floors in the same building.</t>
  </si>
  <si>
    <t>Non-compliant for the Debtor and Creditor address information because a physical address is expected to be used.</t>
  </si>
  <si>
    <t>Expected where the address is a unit (apartment, flat or shop number). This room or unit number can be derived from an address that contains the ‘/’ character. The number preceding the ‘/’ is the room or unit.</t>
  </si>
  <si>
    <t>Identifier consisting of a group of letters and/or numbers that is added to a postal address to assist the sorting of mail.</t>
  </si>
  <si>
    <t>Town/City as per SWIFT and the NZ Police Prescribed Transactions Reporting requirements.</t>
  </si>
  <si>
    <t>Used for the Suburb.</t>
  </si>
  <si>
    <t xml:space="preserve">Used where a district name is provided to give extra information about the location. More likely to be used for addresses in rural areas. </t>
  </si>
  <si>
    <t>Province names and regions should not be part of the address based upon the Universal Postal Union (UPU) guidance.</t>
  </si>
  <si>
    <t>NO</t>
  </si>
  <si>
    <t>Norway</t>
  </si>
  <si>
    <t>PL</t>
  </si>
  <si>
    <t>Poland</t>
  </si>
  <si>
    <t>Used when needed</t>
  </si>
  <si>
    <t>Used when needed, only possible when Street Name and Building Number are filled</t>
  </si>
  <si>
    <t>5 digits, optionally with a dash between 2nd and 3rd digit. Mandatory if Street Name is filled.</t>
  </si>
  <si>
    <t>PT</t>
  </si>
  <si>
    <t>Portugal</t>
  </si>
  <si>
    <t>Always used in Portugal (to identify individual name or company name)</t>
  </si>
  <si>
    <t>Can be used sometimes, in addresses of a  company</t>
  </si>
  <si>
    <t>Only used if Departement is present</t>
  </si>
  <si>
    <t>-</t>
  </si>
  <si>
    <t>Premises</t>
  </si>
  <si>
    <t>Sometimes is used to easier the addressing. Can be  used when the company has more than one building</t>
  </si>
  <si>
    <t>Used always to 'Address in block of flats'</t>
  </si>
  <si>
    <t>P.O. Box</t>
  </si>
  <si>
    <t>Used to PO Box delivery and Delivery to private letter boxes</t>
  </si>
  <si>
    <t>Side</t>
  </si>
  <si>
    <t>Always used to 'Address in block of flats'</t>
  </si>
  <si>
    <t>Always used in Portugal</t>
  </si>
  <si>
    <t>It is used sometimes, in Portuguese addresses</t>
  </si>
  <si>
    <t>This field can  be used sometimes by Portuguese institutions when Debtor is a non-resident customer in Portugal.</t>
  </si>
  <si>
    <t>RO</t>
  </si>
  <si>
    <t>Romania</t>
  </si>
  <si>
    <t>Town</t>
  </si>
  <si>
    <t>SE</t>
  </si>
  <si>
    <t>Sweden</t>
  </si>
  <si>
    <t>the most common is that street is present</t>
  </si>
  <si>
    <t xml:space="preserve">Box adress commonly used for companies (se appendix Box adress) </t>
  </si>
  <si>
    <t>Large companies may use only post code and city</t>
  </si>
  <si>
    <t>SG</t>
  </si>
  <si>
    <t>Singapore</t>
  </si>
  <si>
    <t>Addressee</t>
  </si>
  <si>
    <t>Building Name (sub block) e.g. Suntec Tower 3 or can include Estate name</t>
  </si>
  <si>
    <t>Other customer info should be included. For example, customer ID.</t>
  </si>
  <si>
    <t>6 digit postal code</t>
  </si>
  <si>
    <t>City = Singapore. For 50F / TwnNm this has to be filled as the standar mandates usage of Town.</t>
  </si>
  <si>
    <t>Not used in Singapore context</t>
  </si>
  <si>
    <t>SINGAPORE</t>
  </si>
  <si>
    <t>SI</t>
  </si>
  <si>
    <t>Slovenia</t>
  </si>
  <si>
    <t>Used sometimes when addressing big corporates</t>
  </si>
  <si>
    <t>Not common practices</t>
  </si>
  <si>
    <t>If PO Box element is present, other  premise elements can not be present.</t>
  </si>
  <si>
    <t>SK</t>
  </si>
  <si>
    <t>Slovakia</t>
  </si>
  <si>
    <t>some villages do not have a street names</t>
  </si>
  <si>
    <t>number or suppression number / descriptive number</t>
  </si>
  <si>
    <t>It´s not usually used, but in some cases it can be used (big administrative complexes)</t>
  </si>
  <si>
    <t>Only some entities have it. it is used exclusively when the consignment is delivered by post, not in the payment system</t>
  </si>
  <si>
    <t>In addition to the PSC, the Slovak Republic also uses the designation / name of the post (used if delivery by post)</t>
  </si>
  <si>
    <t>1. some cities have city districts;
is part of a city name, such as a city-town part
2.if the municipality is part of another municipality /city, then 2 town names be used; the first village is listed in front of the street</t>
  </si>
  <si>
    <t>Only some towns have location name</t>
  </si>
  <si>
    <t>US</t>
  </si>
  <si>
    <t>United States</t>
  </si>
  <si>
    <t>Secondary Address Unit Designator</t>
  </si>
  <si>
    <t>US Postal Service offers one line for: Street Address containig the Street Name and Building Number</t>
  </si>
  <si>
    <t>Note: US Post Office allows for both a street address and P.O. Box in the same address (dual addressing) as long as the zip code corresponds to where the P.O. Box is located.  An address that contains a Box number or PMB (Personal mailbox) needs to be above the street address.</t>
  </si>
  <si>
    <t>ZIP Code</t>
  </si>
  <si>
    <t>Can be 5 or nine digits</t>
  </si>
  <si>
    <t>In postal addresses the town name might not always corresond to the local government entity. (Example: People might use the name of the metropolitan town name instead of the municiplaity that the zip code belongs to.</t>
  </si>
  <si>
    <t>In the US using Brooklyn or Staten Island instead of New York City is common</t>
  </si>
  <si>
    <t>Urbanizació or County</t>
  </si>
  <si>
    <t>In Puerto Rico we have URB for urbanizació which sometiems in used in PR. County is normamly not used.</t>
  </si>
  <si>
    <t>Country samples are contained within the embeded sample file below.</t>
  </si>
  <si>
    <t xml:space="preserve">Reinstated missing country samples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</si>
</sst>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9">
    <font>
      <sz val="11"/>
      <color theme="1"/>
      <name val="Frutiger 45 Light"/>
      <family val="2"/>
      <scheme val="minor"/>
    </font>
    <font>
      <sz val="11"/>
      <color theme="1"/>
      <name val="Frutiger 45 Light"/>
      <family val="2"/>
      <scheme val="minor"/>
    </font>
    <font>
      <b/>
      <sz val="18"/>
      <color theme="3"/>
      <name val="UBSHeadline"/>
      <family val="2"/>
      <scheme val="major"/>
    </font>
    <font>
      <b/>
      <sz val="15"/>
      <color theme="3"/>
      <name val="Frutiger 45 Light"/>
      <family val="2"/>
    </font>
    <font>
      <b/>
      <sz val="13"/>
      <color theme="3"/>
      <name val="Frutiger 45 Light"/>
      <family val="2"/>
    </font>
    <font>
      <b/>
      <sz val="11"/>
      <color theme="3"/>
      <name val="Frutiger 45 Light"/>
      <family val="2"/>
    </font>
    <font>
      <sz val="10.5"/>
      <color rgb="FF006100"/>
      <name val="Frutiger 45 Light"/>
      <family val="2"/>
    </font>
    <font>
      <sz val="10.5"/>
      <color rgb="FF9C0006"/>
      <name val="Frutiger 45 Light"/>
      <family val="2"/>
    </font>
    <font>
      <sz val="10.5"/>
      <color rgb="FF9C6500"/>
      <name val="Frutiger 45 Light"/>
      <family val="2"/>
    </font>
    <font>
      <sz val="10.5"/>
      <color rgb="FF3F3F76"/>
      <name val="Frutiger 45 Light"/>
      <family val="2"/>
    </font>
    <font>
      <b/>
      <sz val="10.5"/>
      <color rgb="FF3F3F3F"/>
      <name val="Frutiger 45 Light"/>
      <family val="2"/>
    </font>
    <font>
      <b/>
      <sz val="10.5"/>
      <color rgb="FFFA7D00"/>
      <name val="Frutiger 45 Light"/>
      <family val="2"/>
    </font>
    <font>
      <sz val="10.5"/>
      <color rgb="FFFA7D00"/>
      <name val="Frutiger 45 Light"/>
      <family val="2"/>
    </font>
    <font>
      <b/>
      <sz val="10.5"/>
      <color theme="0"/>
      <name val="Frutiger 45 Light"/>
      <family val="2"/>
    </font>
    <font>
      <sz val="10.5"/>
      <color rgb="FFFF0000"/>
      <name val="Frutiger 45 Light"/>
      <family val="2"/>
    </font>
    <font>
      <i/>
      <sz val="10.5"/>
      <color rgb="FF7F7F7F"/>
      <name val="Frutiger 45 Light"/>
      <family val="2"/>
    </font>
    <font>
      <b/>
      <sz val="10.5"/>
      <color theme="1"/>
      <name val="Frutiger 45 Light"/>
      <family val="2"/>
    </font>
    <font>
      <b/>
      <sz val="11"/>
      <color theme="0"/>
      <name val="Calibri"/>
      <family val="2"/>
    </font>
    <font>
      <sz val="10"/>
      <color theme="0"/>
      <name val="Calibri"/>
      <family val="2"/>
    </font>
    <font>
      <sz val="10"/>
      <color theme="1"/>
      <name val="Calibri"/>
      <family val="2"/>
    </font>
    <font>
      <b/>
      <sz val="10"/>
      <color theme="1"/>
      <name val="Calibri"/>
      <family val="2"/>
    </font>
    <font>
      <b/>
      <sz val="11"/>
      <color theme="1"/>
      <name val="Calibri"/>
      <family val="2"/>
    </font>
    <font>
      <b/>
      <sz val="12"/>
      <color theme="1"/>
      <name val="Calibri"/>
      <family val="2"/>
    </font>
    <font>
      <sz val="12"/>
      <color theme="1"/>
      <name val="Calibri"/>
      <family val="2"/>
    </font>
    <font>
      <sz val="6"/>
      <name val="Frutiger 45 Light"/>
      <family val="3"/>
      <charset val="128"/>
      <scheme val="minor"/>
    </font>
    <font>
      <i/>
      <sz val="12"/>
      <color theme="1"/>
      <name val="Calibri"/>
      <family val="2"/>
    </font>
    <font>
      <i/>
      <sz val="10"/>
      <color theme="1"/>
      <name val="Calibri"/>
      <family val="2"/>
    </font>
    <font>
      <sz val="14"/>
      <color theme="1"/>
      <name val="Calibri"/>
      <family val="2"/>
    </font>
    <font>
      <b/>
      <sz val="14"/>
      <color theme="1"/>
      <name val="Calibri"/>
      <family val="2"/>
    </font>
    <font>
      <sz val="11"/>
      <color theme="1"/>
      <name val="Calibri"/>
      <family val="2"/>
    </font>
    <font>
      <b/>
      <sz val="11"/>
      <color rgb="FFFFFFFF"/>
      <name val="Calibri"/>
      <family val="2"/>
    </font>
    <font>
      <i/>
      <sz val="11"/>
      <color rgb="FF000000"/>
      <name val="Calibri"/>
      <family val="2"/>
    </font>
    <font>
      <sz val="11"/>
      <color rgb="FF0070C0"/>
      <name val="Calibri"/>
      <family val="2"/>
    </font>
    <font>
      <b/>
      <sz val="11"/>
      <color rgb="FF000000"/>
      <name val="Calibri"/>
      <family val="2"/>
    </font>
    <font>
      <b/>
      <sz val="11"/>
      <color rgb="FF0070C0"/>
      <name val="Calibri"/>
      <family val="2"/>
    </font>
    <font>
      <sz val="10"/>
      <name val="Calibri"/>
      <family val="2"/>
    </font>
    <font>
      <b/>
      <sz val="10"/>
      <name val="Calibri"/>
      <family val="2"/>
    </font>
    <font>
      <b/>
      <sz val="10"/>
      <color rgb="FFFFFFFF"/>
      <name val="Calibri"/>
      <family val="2"/>
    </font>
    <font>
      <b/>
      <sz val="10"/>
      <color theme="0"/>
      <name val="Calibri"/>
      <family val="2"/>
    </font>
    <font>
      <b/>
      <sz val="12"/>
      <color rgb="FFFFFFFF"/>
      <name val="Calibri"/>
      <family val="2"/>
    </font>
    <font>
      <b/>
      <sz val="9"/>
      <color theme="0"/>
      <name val="Calibri"/>
      <family val="2"/>
    </font>
    <font>
      <sz val="9"/>
      <color theme="0"/>
      <name val="Calibri"/>
      <family val="2"/>
    </font>
    <font>
      <sz val="9"/>
      <name val="Calibri"/>
      <family val="2"/>
    </font>
    <font>
      <sz val="9"/>
      <color theme="1"/>
      <name val="Calibri"/>
      <family val="2"/>
    </font>
    <font>
      <sz val="10"/>
      <color rgb="FFFFFFFF"/>
      <name val="Calibri"/>
      <family val="2"/>
    </font>
    <font>
      <b/>
      <sz val="12"/>
      <name val="Calibri"/>
      <family val="2"/>
    </font>
    <font>
      <sz val="11"/>
      <color rgb="FFFF0000"/>
      <name val="Calibri"/>
      <family val="2"/>
    </font>
    <font>
      <sz val="11"/>
      <name val="Calibri"/>
      <family val="2"/>
    </font>
    <font>
      <i/>
      <sz val="12"/>
      <name val="Calibri"/>
      <family val="2"/>
    </font>
    <font>
      <i/>
      <sz val="9"/>
      <name val="Calibri"/>
      <family val="2"/>
    </font>
    <font>
      <i/>
      <sz val="11"/>
      <color theme="1"/>
      <name val="Calibri"/>
      <family val="2"/>
    </font>
    <font>
      <u/>
      <sz val="11"/>
      <color theme="10"/>
      <name val="Frutiger 45 Light"/>
      <family val="2"/>
      <scheme val="minor"/>
    </font>
    <font>
      <sz val="11"/>
      <color rgb="FF000000"/>
      <name val="Calibri"/>
      <family val="2"/>
    </font>
    <font>
      <i/>
      <sz val="11"/>
      <name val="Calibri"/>
      <family val="2"/>
    </font>
    <font>
      <i/>
      <u/>
      <sz val="10"/>
      <name val="Calibri"/>
      <family val="2"/>
    </font>
    <font>
      <i/>
      <sz val="9"/>
      <color theme="1"/>
      <name val="Calibri"/>
      <family val="2"/>
    </font>
    <font>
      <u/>
      <sz val="10"/>
      <color theme="10"/>
      <name val="Frutiger 45 Light"/>
      <family val="2"/>
      <scheme val="minor"/>
    </font>
    <font>
      <u/>
      <sz val="9"/>
      <color theme="10"/>
      <name val="Frutiger 45 Light"/>
      <family val="2"/>
      <scheme val="minor"/>
    </font>
    <font>
      <u/>
      <sz val="8"/>
      <color theme="10"/>
      <name val="Frutiger 45 Light"/>
      <family val="2"/>
      <scheme val="minor"/>
    </font>
    <font>
      <sz val="11"/>
      <color theme="0"/>
      <name val="Calibri"/>
      <family val="2"/>
    </font>
    <font>
      <sz val="10"/>
      <color rgb="FFFF0000"/>
      <name val="Calibri"/>
      <family val="2"/>
    </font>
    <font>
      <sz val="8"/>
      <name val="Frutiger 45 Light"/>
      <family val="2"/>
      <scheme val="minor"/>
    </font>
    <font>
      <sz val="11"/>
      <color rgb="FFFF0000"/>
      <name val="Frutiger 45 Light"/>
      <family val="2"/>
      <scheme val="minor"/>
    </font>
    <font>
      <b/>
      <sz val="12"/>
      <color rgb="FFFFFFFF"/>
      <name val="Calibri"/>
      <charset val="134"/>
    </font>
    <font>
      <sz val="11"/>
      <color theme="1"/>
      <name val="Calibri"/>
      <charset val="134"/>
    </font>
    <font>
      <b/>
      <sz val="11"/>
      <color theme="0"/>
      <name val="Calibri"/>
      <charset val="134"/>
    </font>
    <font>
      <b/>
      <sz val="9"/>
      <color theme="0"/>
      <name val="Calibri"/>
      <charset val="134"/>
    </font>
    <font>
      <b/>
      <sz val="10"/>
      <color rgb="FFFFFFFF"/>
      <name val="Calibri"/>
      <charset val="134"/>
    </font>
    <font>
      <sz val="10"/>
      <color rgb="FFFFFFFF"/>
      <name val="Calibri"/>
      <charset val="134"/>
    </font>
    <font>
      <sz val="11"/>
      <color theme="0"/>
      <name val="Calibri"/>
      <charset val="134"/>
    </font>
    <font>
      <sz val="10"/>
      <color theme="0"/>
      <name val="Calibri"/>
      <charset val="134"/>
    </font>
    <font>
      <b/>
      <sz val="10"/>
      <color theme="0"/>
      <name val="Calibri"/>
      <charset val="134"/>
    </font>
    <font>
      <sz val="11"/>
      <name val="Calibri"/>
      <charset val="134"/>
    </font>
    <font>
      <sz val="9"/>
      <color theme="1"/>
      <name val="Calibri"/>
      <charset val="134"/>
    </font>
    <font>
      <i/>
      <sz val="11"/>
      <name val="Calibri"/>
      <charset val="134"/>
    </font>
    <font>
      <i/>
      <sz val="9"/>
      <name val="Calibri"/>
      <charset val="134"/>
    </font>
    <font>
      <i/>
      <sz val="11"/>
      <color theme="1"/>
      <name val="Calibri"/>
      <charset val="134"/>
    </font>
    <font>
      <i/>
      <sz val="9"/>
      <color theme="1"/>
      <name val="Calibri"/>
      <charset val="134"/>
    </font>
    <font>
      <sz val="9"/>
      <name val="Calibri"/>
      <charset val="134"/>
    </font>
  </fonts>
  <fills count="2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1"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ED7D31"/>
        <bgColor rgb="FF000000"/>
      </patternFill>
    </fill>
    <fill>
      <patternFill patternType="solid">
        <fgColor rgb="FFD9D9D9"/>
        <bgColor rgb="FF000000"/>
      </patternFill>
    </fill>
    <fill>
      <patternFill patternType="solid">
        <fgColor rgb="FF9BC2E6"/>
        <bgColor rgb="FF000000"/>
      </patternFill>
    </fill>
    <fill>
      <patternFill patternType="solid">
        <fgColor rgb="FF75983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3A578A"/>
        <bgColor indexed="64"/>
      </patternFill>
    </fill>
    <fill>
      <patternFill patternType="solid">
        <fgColor rgb="FFC09979"/>
        <bgColor indexed="64"/>
      </patternFill>
    </fill>
    <fill>
      <patternFill patternType="solid">
        <fgColor theme="7" tint="0.79998168889431442"/>
        <bgColor indexed="64"/>
      </patternFill>
    </fill>
    <fill>
      <patternFill patternType="solid">
        <fgColor rgb="FFFFC000"/>
        <bgColor indexed="64"/>
      </patternFill>
    </fill>
    <fill>
      <patternFill patternType="solid">
        <fgColor rgb="FF9966FF"/>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theme="7" tint="0.59999389629810485"/>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51" fillId="0" borderId="0" applyNumberFormat="0" applyFill="0" applyBorder="0" applyAlignment="0" applyProtection="0"/>
  </cellStyleXfs>
  <cellXfs count="190">
    <xf numFmtId="0" fontId="0" fillId="0" borderId="0" xfId="0"/>
    <xf numFmtId="0" fontId="19" fillId="0" borderId="0" xfId="0" applyFont="1" applyAlignment="1">
      <alignment horizontal="left"/>
    </xf>
    <xf numFmtId="0" fontId="19" fillId="0" borderId="0" xfId="0" applyFont="1"/>
    <xf numFmtId="0" fontId="19" fillId="0" borderId="0" xfId="0" applyFont="1" applyAlignment="1">
      <alignment horizontal="center"/>
    </xf>
    <xf numFmtId="49" fontId="20" fillId="0" borderId="0" xfId="0" applyNumberFormat="1" applyFont="1"/>
    <xf numFmtId="0" fontId="20" fillId="0" borderId="0" xfId="0" applyFont="1"/>
    <xf numFmtId="49" fontId="19" fillId="0" borderId="0" xfId="0" applyNumberFormat="1" applyFont="1"/>
    <xf numFmtId="49" fontId="19" fillId="0" borderId="0" xfId="0" applyNumberFormat="1" applyFont="1" applyAlignment="1">
      <alignment vertical="center"/>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center" vertical="center"/>
    </xf>
    <xf numFmtId="0" fontId="21" fillId="0" borderId="0" xfId="0" applyFont="1" applyAlignment="1">
      <alignment horizontal="center" vertical="center" wrapText="1"/>
    </xf>
    <xf numFmtId="0" fontId="19" fillId="0" borderId="0" xfId="0" applyFont="1" applyAlignment="1">
      <alignment horizontal="center" vertical="top"/>
    </xf>
    <xf numFmtId="0" fontId="21" fillId="0" borderId="0" xfId="0" applyFont="1" applyAlignment="1">
      <alignment horizontal="center" vertical="top" wrapText="1"/>
    </xf>
    <xf numFmtId="49" fontId="20" fillId="0" borderId="0" xfId="0" applyNumberFormat="1" applyFont="1" applyAlignment="1">
      <alignment vertical="center"/>
    </xf>
    <xf numFmtId="0" fontId="27" fillId="0" borderId="0" xfId="0" applyFont="1" applyAlignment="1">
      <alignment horizontal="left"/>
    </xf>
    <xf numFmtId="0" fontId="20" fillId="0" borderId="0" xfId="0" applyFont="1" applyAlignment="1">
      <alignment vertical="center"/>
    </xf>
    <xf numFmtId="0" fontId="23" fillId="0" borderId="10" xfId="0" applyFont="1" applyBorder="1" applyAlignment="1">
      <alignment horizontal="left" vertical="center" wrapText="1" indent="1"/>
    </xf>
    <xf numFmtId="0" fontId="23" fillId="0" borderId="10" xfId="0" applyFont="1" applyBorder="1" applyAlignment="1">
      <alignment horizontal="center" vertical="center" wrapText="1"/>
    </xf>
    <xf numFmtId="0" fontId="17" fillId="9" borderId="10" xfId="0" applyFont="1" applyFill="1" applyBorder="1" applyAlignment="1">
      <alignment horizontal="left" vertical="center" wrapText="1"/>
    </xf>
    <xf numFmtId="49" fontId="25" fillId="10" borderId="10" xfId="0" applyNumberFormat="1" applyFont="1" applyFill="1" applyBorder="1" applyAlignment="1">
      <alignment horizontal="left" vertical="center" wrapText="1"/>
    </xf>
    <xf numFmtId="0" fontId="25" fillId="10" borderId="10" xfId="0" applyFont="1" applyFill="1" applyBorder="1" applyAlignment="1">
      <alignment horizontal="left" vertical="center" wrapText="1"/>
    </xf>
    <xf numFmtId="0" fontId="25" fillId="10" borderId="10" xfId="0" applyFont="1" applyFill="1" applyBorder="1" applyAlignment="1">
      <alignment vertical="center" wrapText="1"/>
    </xf>
    <xf numFmtId="0" fontId="26" fillId="10" borderId="10" xfId="0" applyFont="1" applyFill="1" applyBorder="1" applyAlignment="1">
      <alignment horizontal="center" vertical="center"/>
    </xf>
    <xf numFmtId="49" fontId="23" fillId="0" borderId="10" xfId="0" applyNumberFormat="1" applyFont="1" applyBorder="1" applyAlignment="1">
      <alignment horizontal="left" vertical="center" wrapText="1"/>
    </xf>
    <xf numFmtId="0" fontId="23" fillId="0" borderId="10" xfId="0" applyFont="1" applyBorder="1" applyAlignment="1">
      <alignment horizontal="left" vertical="center" wrapText="1"/>
    </xf>
    <xf numFmtId="0" fontId="25" fillId="10" borderId="10" xfId="0" applyFont="1" applyFill="1" applyBorder="1" applyAlignment="1">
      <alignment horizontal="center" vertical="center" wrapText="1"/>
    </xf>
    <xf numFmtId="0" fontId="18" fillId="11" borderId="10" xfId="0" applyFont="1" applyFill="1" applyBorder="1" applyAlignment="1">
      <alignment horizontal="left" vertical="center"/>
    </xf>
    <xf numFmtId="0" fontId="18" fillId="11" borderId="10" xfId="0" applyFont="1" applyFill="1" applyBorder="1" applyAlignment="1">
      <alignment horizontal="center" vertical="center"/>
    </xf>
    <xf numFmtId="0" fontId="19" fillId="11" borderId="10" xfId="0" applyFont="1" applyFill="1" applyBorder="1" applyAlignment="1">
      <alignment horizontal="center" vertical="center"/>
    </xf>
    <xf numFmtId="0" fontId="29" fillId="14" borderId="0" xfId="0" applyFont="1" applyFill="1"/>
    <xf numFmtId="0" fontId="38" fillId="18" borderId="15" xfId="0" applyFont="1" applyFill="1" applyBorder="1" applyAlignment="1">
      <alignment horizontal="left" vertical="center" wrapText="1"/>
    </xf>
    <xf numFmtId="0" fontId="37" fillId="19" borderId="10" xfId="0" applyFont="1" applyFill="1" applyBorder="1" applyAlignment="1">
      <alignment horizontal="left" vertical="center" wrapText="1"/>
    </xf>
    <xf numFmtId="0" fontId="17" fillId="16" borderId="10" xfId="0" applyFont="1" applyFill="1" applyBorder="1" applyAlignment="1">
      <alignment horizontal="left" vertical="center" wrapText="1"/>
    </xf>
    <xf numFmtId="0" fontId="40" fillId="16" borderId="10" xfId="0" applyFont="1" applyFill="1" applyBorder="1" applyAlignment="1">
      <alignment horizontal="left" vertical="center" wrapText="1"/>
    </xf>
    <xf numFmtId="0" fontId="42" fillId="0" borderId="10" xfId="0" applyFont="1" applyBorder="1" applyAlignment="1">
      <alignment horizontal="left" vertical="center" wrapText="1"/>
    </xf>
    <xf numFmtId="0" fontId="17" fillId="16" borderId="14" xfId="0" applyFont="1" applyFill="1" applyBorder="1" applyAlignment="1">
      <alignment horizontal="left" vertical="center" wrapText="1"/>
    </xf>
    <xf numFmtId="0" fontId="39" fillId="20" borderId="15" xfId="0" applyFont="1" applyFill="1" applyBorder="1" applyAlignment="1">
      <alignment horizontal="left" vertical="center" wrapText="1"/>
    </xf>
    <xf numFmtId="0" fontId="20" fillId="0" borderId="0" xfId="0" applyFont="1" applyAlignment="1">
      <alignment horizontal="right"/>
    </xf>
    <xf numFmtId="0" fontId="43" fillId="0" borderId="0" xfId="0" applyFont="1" applyAlignment="1">
      <alignment horizontal="left"/>
    </xf>
    <xf numFmtId="0" fontId="43" fillId="0" borderId="0" xfId="0" applyFont="1" applyAlignment="1">
      <alignment horizontal="left" vertical="center"/>
    </xf>
    <xf numFmtId="0" fontId="19" fillId="0" borderId="0" xfId="0" applyFont="1" applyAlignment="1">
      <alignment horizontal="left" vertical="center" wrapText="1"/>
    </xf>
    <xf numFmtId="0" fontId="29" fillId="0" borderId="0" xfId="0" applyFont="1" applyAlignment="1">
      <alignment horizontal="left" vertical="center" wrapText="1"/>
    </xf>
    <xf numFmtId="0" fontId="22" fillId="0" borderId="0" xfId="0" applyFont="1" applyAlignment="1">
      <alignment horizontal="center" vertical="top" wrapText="1"/>
    </xf>
    <xf numFmtId="49" fontId="22" fillId="21" borderId="16" xfId="0" applyNumberFormat="1" applyFont="1" applyFill="1" applyBorder="1"/>
    <xf numFmtId="0" fontId="22" fillId="21" borderId="18" xfId="0" applyFont="1" applyFill="1" applyBorder="1"/>
    <xf numFmtId="0" fontId="21" fillId="0" borderId="0" xfId="0" applyFont="1" applyAlignment="1">
      <alignment horizontal="left" vertical="center" wrapText="1"/>
    </xf>
    <xf numFmtId="0" fontId="29" fillId="0" borderId="10" xfId="0" applyFont="1" applyBorder="1" applyAlignment="1">
      <alignment horizontal="left" vertical="center"/>
    </xf>
    <xf numFmtId="0" fontId="47" fillId="0" borderId="10" xfId="0" applyFont="1" applyBorder="1" applyAlignment="1">
      <alignment horizontal="left" vertical="center"/>
    </xf>
    <xf numFmtId="0" fontId="46" fillId="0" borderId="10" xfId="0" applyFont="1" applyBorder="1" applyAlignment="1">
      <alignment horizontal="left" vertical="center"/>
    </xf>
    <xf numFmtId="0" fontId="44" fillId="19" borderId="10" xfId="0" applyFont="1" applyFill="1" applyBorder="1" applyAlignment="1">
      <alignment horizontal="left" vertical="center" wrapText="1"/>
    </xf>
    <xf numFmtId="0" fontId="18" fillId="18" borderId="10" xfId="0" applyFont="1" applyFill="1" applyBorder="1" applyAlignment="1">
      <alignment horizontal="left" vertical="center" wrapText="1"/>
    </xf>
    <xf numFmtId="0" fontId="29" fillId="0" borderId="17" xfId="0" applyFont="1" applyBorder="1" applyAlignment="1">
      <alignment horizontal="left" vertical="center"/>
    </xf>
    <xf numFmtId="0" fontId="48" fillId="17" borderId="10" xfId="0" applyFont="1" applyFill="1" applyBorder="1" applyAlignment="1">
      <alignment horizontal="left" vertical="center" wrapText="1"/>
    </xf>
    <xf numFmtId="0" fontId="49" fillId="17" borderId="10" xfId="0" applyFont="1" applyFill="1" applyBorder="1" applyAlignment="1">
      <alignment horizontal="left" vertical="center" wrapText="1"/>
    </xf>
    <xf numFmtId="0" fontId="50" fillId="17" borderId="10" xfId="0" applyFont="1" applyFill="1" applyBorder="1" applyAlignment="1">
      <alignment horizontal="left" vertical="center"/>
    </xf>
    <xf numFmtId="0" fontId="26" fillId="0" borderId="0" xfId="0" applyFont="1" applyAlignment="1">
      <alignment vertical="center"/>
    </xf>
    <xf numFmtId="0" fontId="23" fillId="0" borderId="17" xfId="0" applyFont="1" applyBorder="1" applyAlignment="1">
      <alignment horizontal="left" vertical="center" wrapText="1"/>
    </xf>
    <xf numFmtId="0" fontId="18" fillId="18" borderId="15" xfId="0" applyFont="1" applyFill="1" applyBorder="1" applyAlignment="1">
      <alignment horizontal="left" vertical="center" wrapText="1"/>
    </xf>
    <xf numFmtId="0" fontId="44" fillId="20" borderId="15" xfId="0" applyFont="1" applyFill="1" applyBorder="1" applyAlignment="1">
      <alignment horizontal="left" vertical="center" wrapText="1"/>
    </xf>
    <xf numFmtId="0" fontId="26" fillId="17" borderId="15" xfId="0" applyFont="1" applyFill="1" applyBorder="1" applyAlignment="1">
      <alignment vertical="center"/>
    </xf>
    <xf numFmtId="0" fontId="19" fillId="0" borderId="15" xfId="0" applyFont="1" applyBorder="1" applyAlignment="1">
      <alignment vertical="center" wrapText="1"/>
    </xf>
    <xf numFmtId="0" fontId="35" fillId="0" borderId="15" xfId="0" applyFont="1" applyBorder="1" applyAlignment="1">
      <alignment horizontal="left" vertical="center" wrapText="1"/>
    </xf>
    <xf numFmtId="0" fontId="35" fillId="0" borderId="15" xfId="0" applyFont="1" applyBorder="1" applyAlignment="1">
      <alignment vertical="center" wrapText="1"/>
    </xf>
    <xf numFmtId="0" fontId="35" fillId="0" borderId="15" xfId="0" applyFont="1" applyBorder="1" applyAlignment="1">
      <alignment vertical="center"/>
    </xf>
    <xf numFmtId="0" fontId="42" fillId="0" borderId="17" xfId="0" applyFont="1" applyBorder="1" applyAlignment="1">
      <alignment horizontal="left" vertical="center" wrapText="1"/>
    </xf>
    <xf numFmtId="0" fontId="35" fillId="0" borderId="18" xfId="0" applyFont="1" applyBorder="1" applyAlignment="1">
      <alignment horizontal="left" vertical="center" wrapText="1"/>
    </xf>
    <xf numFmtId="0" fontId="29" fillId="0" borderId="17" xfId="0" applyFont="1" applyBorder="1" applyAlignment="1">
      <alignment horizontal="left" vertical="center" wrapText="1"/>
    </xf>
    <xf numFmtId="0" fontId="29" fillId="0" borderId="10" xfId="0" applyFont="1" applyBorder="1" applyAlignment="1">
      <alignment horizontal="left" vertical="center" wrapText="1"/>
    </xf>
    <xf numFmtId="0" fontId="53" fillId="17" borderId="10" xfId="0" applyFont="1" applyFill="1" applyBorder="1" applyAlignment="1">
      <alignment horizontal="left" vertical="center" wrapText="1"/>
    </xf>
    <xf numFmtId="0" fontId="47" fillId="0" borderId="10" xfId="0" applyFont="1" applyBorder="1" applyAlignment="1">
      <alignment horizontal="left" vertical="center" wrapText="1"/>
    </xf>
    <xf numFmtId="0" fontId="19" fillId="0" borderId="0" xfId="0" applyFont="1" applyAlignment="1">
      <alignment horizontal="left" wrapText="1"/>
    </xf>
    <xf numFmtId="0" fontId="43" fillId="24" borderId="24" xfId="0" applyFont="1" applyFill="1" applyBorder="1" applyAlignment="1">
      <alignment horizontal="center" vertical="center" wrapText="1"/>
    </xf>
    <xf numFmtId="0" fontId="49" fillId="17" borderId="0" xfId="0" applyFont="1" applyFill="1" applyAlignment="1">
      <alignment horizontal="left" vertical="center" wrapText="1"/>
    </xf>
    <xf numFmtId="0" fontId="42" fillId="0" borderId="0" xfId="0" applyFont="1" applyAlignment="1">
      <alignment horizontal="left" vertical="center" wrapText="1"/>
    </xf>
    <xf numFmtId="0" fontId="35" fillId="18" borderId="10" xfId="0" applyFont="1" applyFill="1" applyBorder="1" applyAlignment="1">
      <alignment vertical="center" wrapText="1"/>
    </xf>
    <xf numFmtId="0" fontId="41" fillId="18" borderId="0" xfId="0" applyFont="1" applyFill="1" applyAlignment="1">
      <alignment vertical="center" wrapText="1"/>
    </xf>
    <xf numFmtId="0" fontId="19" fillId="0" borderId="0" xfId="0" applyFont="1" applyAlignment="1">
      <alignment wrapText="1"/>
    </xf>
    <xf numFmtId="0" fontId="42" fillId="0" borderId="18" xfId="0" applyFont="1" applyBorder="1" applyAlignment="1">
      <alignment horizontal="left" vertical="center" wrapText="1"/>
    </xf>
    <xf numFmtId="0" fontId="42" fillId="0" borderId="15" xfId="0" applyFont="1" applyBorder="1" applyAlignment="1">
      <alignment vertical="center" wrapText="1"/>
    </xf>
    <xf numFmtId="0" fontId="42" fillId="0" borderId="15" xfId="0" applyFont="1" applyBorder="1" applyAlignment="1">
      <alignment horizontal="left" vertical="center" wrapText="1"/>
    </xf>
    <xf numFmtId="0" fontId="42" fillId="0" borderId="15" xfId="0" applyFont="1" applyBorder="1" applyAlignment="1">
      <alignment vertical="center"/>
    </xf>
    <xf numFmtId="0" fontId="55" fillId="17" borderId="15" xfId="0" applyFont="1" applyFill="1" applyBorder="1" applyAlignment="1">
      <alignment vertical="center"/>
    </xf>
    <xf numFmtId="0" fontId="43" fillId="0" borderId="15" xfId="0" applyFont="1" applyBorder="1" applyAlignment="1">
      <alignment vertical="center" wrapText="1"/>
    </xf>
    <xf numFmtId="0" fontId="55" fillId="17" borderId="15" xfId="0" applyFont="1" applyFill="1" applyBorder="1" applyAlignment="1">
      <alignment vertical="center" wrapText="1"/>
    </xf>
    <xf numFmtId="0" fontId="51" fillId="12" borderId="10" xfId="18" applyFill="1" applyBorder="1" applyAlignment="1">
      <alignment horizontal="center" vertical="center" wrapText="1"/>
    </xf>
    <xf numFmtId="0" fontId="56" fillId="12" borderId="10" xfId="18" applyFont="1" applyFill="1" applyBorder="1" applyAlignment="1">
      <alignment horizontal="center" vertical="center" wrapText="1"/>
    </xf>
    <xf numFmtId="0" fontId="57" fillId="12" borderId="10" xfId="18" applyFont="1" applyFill="1" applyBorder="1" applyAlignment="1">
      <alignment horizontal="center" vertical="center" wrapText="1"/>
    </xf>
    <xf numFmtId="0" fontId="58" fillId="12" borderId="10" xfId="18" applyFont="1" applyFill="1" applyBorder="1" applyAlignment="1">
      <alignment horizontal="center" vertical="center" wrapText="1"/>
    </xf>
    <xf numFmtId="0" fontId="42" fillId="0" borderId="10" xfId="0" applyFont="1" applyBorder="1" applyAlignment="1">
      <alignment horizontal="left" vertical="center"/>
    </xf>
    <xf numFmtId="49" fontId="59" fillId="18" borderId="14" xfId="0" applyNumberFormat="1" applyFont="1" applyFill="1" applyBorder="1" applyAlignment="1">
      <alignment horizontal="left" vertical="center" wrapText="1"/>
    </xf>
    <xf numFmtId="0" fontId="59" fillId="18" borderId="10" xfId="0" applyFont="1" applyFill="1" applyBorder="1" applyAlignment="1">
      <alignment horizontal="left" vertical="center" wrapText="1"/>
    </xf>
    <xf numFmtId="0" fontId="59" fillId="18" borderId="10" xfId="0" applyFont="1" applyFill="1" applyBorder="1" applyAlignment="1">
      <alignment vertical="center" wrapText="1"/>
    </xf>
    <xf numFmtId="49" fontId="47" fillId="0" borderId="14" xfId="0" applyNumberFormat="1" applyFont="1" applyBorder="1" applyAlignment="1">
      <alignment horizontal="left" vertical="center" wrapText="1"/>
    </xf>
    <xf numFmtId="49" fontId="53" fillId="17" borderId="14" xfId="0" applyNumberFormat="1" applyFont="1" applyFill="1" applyBorder="1" applyAlignment="1">
      <alignment horizontal="left" vertical="center" wrapText="1"/>
    </xf>
    <xf numFmtId="0" fontId="47" fillId="0" borderId="10" xfId="0" applyFont="1" applyBorder="1" applyAlignment="1">
      <alignment horizontal="left" vertical="center" wrapText="1" indent="1"/>
    </xf>
    <xf numFmtId="49" fontId="47" fillId="0" borderId="16" xfId="0" applyNumberFormat="1" applyFont="1" applyBorder="1" applyAlignment="1">
      <alignment horizontal="left" vertical="center" wrapText="1"/>
    </xf>
    <xf numFmtId="0" fontId="47" fillId="0" borderId="17" xfId="0" applyFont="1" applyBorder="1" applyAlignment="1">
      <alignment horizontal="left" vertical="center" wrapText="1" indent="1"/>
    </xf>
    <xf numFmtId="0" fontId="47" fillId="0" borderId="17" xfId="0" applyFont="1" applyBorder="1" applyAlignment="1">
      <alignment horizontal="left" vertical="center" wrapText="1"/>
    </xf>
    <xf numFmtId="0" fontId="59" fillId="18" borderId="0" xfId="0" applyFont="1" applyFill="1" applyAlignment="1">
      <alignment vertical="center" wrapText="1"/>
    </xf>
    <xf numFmtId="0" fontId="47" fillId="0" borderId="0" xfId="0" applyFont="1" applyAlignment="1">
      <alignment horizontal="left" vertical="center" wrapText="1"/>
    </xf>
    <xf numFmtId="0" fontId="53" fillId="17" borderId="0" xfId="0" applyFont="1" applyFill="1" applyAlignment="1">
      <alignment horizontal="left" vertical="center" wrapText="1"/>
    </xf>
    <xf numFmtId="0" fontId="29" fillId="25" borderId="10" xfId="0" applyFont="1" applyFill="1" applyBorder="1" applyAlignment="1">
      <alignment horizontal="center" vertical="center" wrapText="1"/>
    </xf>
    <xf numFmtId="0" fontId="30" fillId="13" borderId="10" xfId="0" applyFont="1" applyFill="1" applyBorder="1" applyAlignment="1">
      <alignment horizontal="center"/>
    </xf>
    <xf numFmtId="0" fontId="29" fillId="0" borderId="10" xfId="0" quotePrefix="1" applyFont="1" applyBorder="1"/>
    <xf numFmtId="0" fontId="29" fillId="0" borderId="10" xfId="0" applyFont="1" applyBorder="1"/>
    <xf numFmtId="0" fontId="0" fillId="0" borderId="10" xfId="0" applyBorder="1"/>
    <xf numFmtId="0" fontId="29" fillId="0" borderId="10" xfId="0" applyFont="1" applyBorder="1" applyAlignment="1">
      <alignment wrapText="1"/>
    </xf>
    <xf numFmtId="0" fontId="19" fillId="0" borderId="0" xfId="0" applyFont="1" applyAlignment="1">
      <alignment horizontal="center" vertical="top" wrapText="1"/>
    </xf>
    <xf numFmtId="0" fontId="60" fillId="0" borderId="0" xfId="0" applyFont="1" applyAlignment="1">
      <alignment horizontal="center" vertical="top" wrapText="1"/>
    </xf>
    <xf numFmtId="15" fontId="29" fillId="0" borderId="10" xfId="0" applyNumberFormat="1" applyFont="1" applyBorder="1" applyAlignment="1">
      <alignment horizontal="center"/>
    </xf>
    <xf numFmtId="0" fontId="0" fillId="0" borderId="10" xfId="0" applyBorder="1" applyAlignment="1">
      <alignment horizontal="center"/>
    </xf>
    <xf numFmtId="0" fontId="0" fillId="0" borderId="0" xfId="0" applyAlignment="1">
      <alignment horizontal="center"/>
    </xf>
    <xf numFmtId="0" fontId="62" fillId="0" borderId="0" xfId="0" applyFont="1"/>
    <xf numFmtId="0" fontId="45" fillId="27" borderId="11" xfId="0" applyFont="1" applyFill="1" applyBorder="1" applyAlignment="1">
      <alignment horizontal="left" vertical="center" wrapText="1"/>
    </xf>
    <xf numFmtId="0" fontId="45" fillId="27" borderId="13" xfId="0" applyFont="1" applyFill="1" applyBorder="1" applyAlignment="1">
      <alignment horizontal="left" vertical="center" wrapText="1"/>
    </xf>
    <xf numFmtId="0" fontId="19" fillId="0" borderId="10" xfId="0" applyFont="1" applyBorder="1" applyAlignment="1">
      <alignment horizontal="left" vertical="center" wrapText="1"/>
    </xf>
    <xf numFmtId="0" fontId="23" fillId="28" borderId="10" xfId="0" applyFont="1" applyFill="1" applyBorder="1" applyAlignment="1">
      <alignment horizontal="left" vertical="center" wrapText="1"/>
    </xf>
    <xf numFmtId="0" fontId="29" fillId="0" borderId="10" xfId="0" applyFont="1" applyBorder="1" applyAlignment="1">
      <alignment horizontal="left"/>
    </xf>
    <xf numFmtId="0" fontId="65" fillId="16" borderId="14" xfId="0" applyFont="1" applyFill="1" applyBorder="1" applyAlignment="1">
      <alignment horizontal="left" vertical="center" wrapText="1"/>
    </xf>
    <xf numFmtId="0" fontId="65" fillId="16" borderId="10" xfId="0" applyFont="1" applyFill="1" applyBorder="1" applyAlignment="1">
      <alignment horizontal="left" vertical="center" wrapText="1"/>
    </xf>
    <xf numFmtId="0" fontId="66" fillId="16" borderId="10" xfId="0" applyFont="1" applyFill="1" applyBorder="1" applyAlignment="1">
      <alignment horizontal="left" vertical="center" wrapText="1"/>
    </xf>
    <xf numFmtId="0" fontId="67" fillId="19" borderId="10" xfId="0" applyFont="1" applyFill="1" applyBorder="1" applyAlignment="1">
      <alignment horizontal="left" vertical="center" wrapText="1"/>
    </xf>
    <xf numFmtId="0" fontId="68" fillId="19" borderId="10" xfId="0" applyFont="1" applyFill="1" applyBorder="1" applyAlignment="1">
      <alignment horizontal="left" vertical="center" wrapText="1"/>
    </xf>
    <xf numFmtId="0" fontId="63" fillId="20" borderId="15" xfId="0" applyFont="1" applyFill="1" applyBorder="1" applyAlignment="1">
      <alignment horizontal="left" vertical="center" wrapText="1"/>
    </xf>
    <xf numFmtId="49" fontId="69" fillId="18" borderId="14" xfId="0" applyNumberFormat="1" applyFont="1" applyFill="1" applyBorder="1" applyAlignment="1">
      <alignment horizontal="left" vertical="center" wrapText="1"/>
    </xf>
    <xf numFmtId="0" fontId="69" fillId="18" borderId="10" xfId="0" applyFont="1" applyFill="1" applyBorder="1" applyAlignment="1">
      <alignment horizontal="left" vertical="center" wrapText="1"/>
    </xf>
    <xf numFmtId="0" fontId="69" fillId="18" borderId="10" xfId="0" applyFont="1" applyFill="1" applyBorder="1" applyAlignment="1">
      <alignment vertical="center" wrapText="1"/>
    </xf>
    <xf numFmtId="0" fontId="70" fillId="18" borderId="10" xfId="0" applyFont="1" applyFill="1" applyBorder="1" applyAlignment="1">
      <alignment horizontal="left" vertical="center" wrapText="1"/>
    </xf>
    <xf numFmtId="0" fontId="71" fillId="18" borderId="15" xfId="0" applyFont="1" applyFill="1" applyBorder="1" applyAlignment="1">
      <alignment horizontal="left" vertical="center" wrapText="1"/>
    </xf>
    <xf numFmtId="49" fontId="72" fillId="0" borderId="14" xfId="0" applyNumberFormat="1" applyFont="1" applyBorder="1" applyAlignment="1">
      <alignment horizontal="left" vertical="center" wrapText="1"/>
    </xf>
    <xf numFmtId="0" fontId="72" fillId="0" borderId="10" xfId="0" applyFont="1" applyBorder="1" applyAlignment="1">
      <alignment horizontal="left" vertical="center" wrapText="1"/>
    </xf>
    <xf numFmtId="0" fontId="64" fillId="0" borderId="10" xfId="0" applyFont="1" applyBorder="1" applyAlignment="1">
      <alignment horizontal="left" vertical="center" wrapText="1"/>
    </xf>
    <xf numFmtId="0" fontId="73" fillId="0" borderId="15" xfId="0" applyFont="1" applyBorder="1" applyAlignment="1">
      <alignment vertical="center" wrapText="1"/>
    </xf>
    <xf numFmtId="49" fontId="74" fillId="17" borderId="14" xfId="0" applyNumberFormat="1" applyFont="1" applyFill="1" applyBorder="1" applyAlignment="1">
      <alignment horizontal="left" vertical="center" wrapText="1"/>
    </xf>
    <xf numFmtId="0" fontId="74" fillId="17" borderId="10" xfId="0" applyFont="1" applyFill="1" applyBorder="1" applyAlignment="1">
      <alignment horizontal="left" vertical="center" wrapText="1"/>
    </xf>
    <xf numFmtId="0" fontId="75" fillId="17" borderId="10" xfId="0" applyFont="1" applyFill="1" applyBorder="1" applyAlignment="1">
      <alignment horizontal="left" vertical="center" wrapText="1"/>
    </xf>
    <xf numFmtId="0" fontId="76" fillId="17" borderId="10" xfId="0" applyFont="1" applyFill="1" applyBorder="1" applyAlignment="1">
      <alignment horizontal="left" vertical="center"/>
    </xf>
    <xf numFmtId="0" fontId="77" fillId="17" borderId="15" xfId="0" applyFont="1" applyFill="1" applyBorder="1" applyAlignment="1">
      <alignment vertical="center"/>
    </xf>
    <xf numFmtId="0" fontId="72" fillId="0" borderId="10" xfId="0" applyFont="1" applyBorder="1" applyAlignment="1">
      <alignment horizontal="left" vertical="center" wrapText="1" indent="1"/>
    </xf>
    <xf numFmtId="0" fontId="64" fillId="0" borderId="10" xfId="0" applyFont="1" applyBorder="1" applyAlignment="1">
      <alignment horizontal="left" vertical="center"/>
    </xf>
    <xf numFmtId="0" fontId="78" fillId="0" borderId="15" xfId="0" applyFont="1" applyBorder="1" applyAlignment="1">
      <alignment horizontal="left" vertical="center" wrapText="1"/>
    </xf>
    <xf numFmtId="0" fontId="78" fillId="0" borderId="15" xfId="0" applyFont="1" applyBorder="1" applyAlignment="1">
      <alignment vertical="center" wrapText="1"/>
    </xf>
    <xf numFmtId="0" fontId="78" fillId="0" borderId="15" xfId="0" applyFont="1" applyBorder="1" applyAlignment="1">
      <alignment vertical="center"/>
    </xf>
    <xf numFmtId="0" fontId="72" fillId="0" borderId="10" xfId="0" applyFont="1" applyBorder="1" applyAlignment="1">
      <alignment horizontal="left" vertical="center"/>
    </xf>
    <xf numFmtId="49" fontId="72" fillId="0" borderId="16" xfId="0" applyNumberFormat="1" applyFont="1" applyBorder="1" applyAlignment="1">
      <alignment horizontal="left" vertical="center" wrapText="1"/>
    </xf>
    <xf numFmtId="0" fontId="72" fillId="0" borderId="17" xfId="0" applyFont="1" applyBorder="1" applyAlignment="1">
      <alignment horizontal="left" vertical="center" wrapText="1" indent="1"/>
    </xf>
    <xf numFmtId="0" fontId="72" fillId="0" borderId="17" xfId="0" applyFont="1" applyBorder="1" applyAlignment="1">
      <alignment horizontal="left" vertical="center" wrapText="1"/>
    </xf>
    <xf numFmtId="0" fontId="64" fillId="0" borderId="17" xfId="0" applyFont="1" applyBorder="1" applyAlignment="1">
      <alignment horizontal="left" vertical="center"/>
    </xf>
    <xf numFmtId="0" fontId="64" fillId="0" borderId="17" xfId="0" applyFont="1" applyBorder="1" applyAlignment="1">
      <alignment horizontal="left" vertical="center" wrapText="1"/>
    </xf>
    <xf numFmtId="0" fontId="78" fillId="0" borderId="18" xfId="0" applyFont="1" applyBorder="1" applyAlignment="1">
      <alignment horizontal="left" vertical="center" wrapText="1"/>
    </xf>
    <xf numFmtId="0" fontId="29" fillId="0" borderId="0" xfId="0" applyFont="1" applyAlignment="1">
      <alignment vertical="top" wrapText="1"/>
    </xf>
    <xf numFmtId="0" fontId="29" fillId="0" borderId="0" xfId="0" applyFont="1" applyAlignment="1">
      <alignment vertical="top"/>
    </xf>
    <xf numFmtId="0" fontId="33" fillId="15" borderId="0" xfId="0" applyFont="1" applyFill="1" applyAlignment="1">
      <alignment wrapText="1"/>
    </xf>
    <xf numFmtId="0" fontId="30" fillId="13" borderId="0" xfId="0" applyFont="1" applyFill="1" applyAlignment="1">
      <alignment horizontal="center"/>
    </xf>
    <xf numFmtId="0" fontId="39" fillId="20" borderId="11" xfId="0" applyFont="1" applyFill="1" applyBorder="1" applyAlignment="1">
      <alignment horizontal="left" vertical="center" wrapText="1"/>
    </xf>
    <xf numFmtId="0" fontId="29" fillId="0" borderId="12" xfId="0" applyFont="1" applyBorder="1" applyAlignment="1">
      <alignment horizontal="left" vertical="center"/>
    </xf>
    <xf numFmtId="0" fontId="29" fillId="0" borderId="12" xfId="0" applyFont="1" applyBorder="1" applyAlignment="1">
      <alignment vertical="center"/>
    </xf>
    <xf numFmtId="0" fontId="29" fillId="0" borderId="13" xfId="0" applyFont="1" applyBorder="1" applyAlignment="1">
      <alignment vertical="center"/>
    </xf>
    <xf numFmtId="0" fontId="63" fillId="20" borderId="11" xfId="0" applyFont="1" applyFill="1" applyBorder="1" applyAlignment="1">
      <alignment horizontal="left" vertical="center" wrapText="1"/>
    </xf>
    <xf numFmtId="0" fontId="64" fillId="0" borderId="12" xfId="0" applyFont="1" applyBorder="1" applyAlignment="1">
      <alignment horizontal="left" vertical="center"/>
    </xf>
    <xf numFmtId="0" fontId="64" fillId="0" borderId="12" xfId="0" applyFont="1" applyBorder="1" applyAlignment="1">
      <alignment vertical="center"/>
    </xf>
    <xf numFmtId="0" fontId="64" fillId="0" borderId="13" xfId="0" applyFont="1" applyBorder="1" applyAlignment="1">
      <alignment vertical="center"/>
    </xf>
    <xf numFmtId="0" fontId="47" fillId="0" borderId="24" xfId="0" applyFont="1" applyBorder="1" applyAlignment="1">
      <alignment horizontal="center" vertical="center" wrapText="1"/>
    </xf>
    <xf numFmtId="0" fontId="42" fillId="0" borderId="23" xfId="0" applyFont="1" applyBorder="1" applyAlignment="1">
      <alignment horizontal="center" vertical="center" wrapText="1"/>
    </xf>
    <xf numFmtId="0" fontId="37" fillId="19" borderId="24" xfId="0" applyFont="1" applyFill="1" applyBorder="1" applyAlignment="1">
      <alignment horizontal="center" vertical="center" wrapText="1"/>
    </xf>
    <xf numFmtId="0" fontId="37" fillId="19" borderId="31" xfId="0" applyFont="1" applyFill="1" applyBorder="1" applyAlignment="1">
      <alignment horizontal="center" vertical="center" wrapText="1"/>
    </xf>
    <xf numFmtId="0" fontId="37" fillId="19" borderId="30" xfId="0" applyFont="1" applyFill="1" applyBorder="1" applyAlignment="1">
      <alignment horizontal="center" vertical="center" wrapText="1"/>
    </xf>
    <xf numFmtId="0" fontId="29" fillId="17" borderId="22" xfId="0" applyFont="1" applyFill="1" applyBorder="1" applyAlignment="1">
      <alignment horizontal="center" vertical="center"/>
    </xf>
    <xf numFmtId="0" fontId="29" fillId="17" borderId="21" xfId="0" applyFont="1" applyFill="1" applyBorder="1" applyAlignment="1">
      <alignment horizontal="center" vertical="center"/>
    </xf>
    <xf numFmtId="0" fontId="29" fillId="24" borderId="29" xfId="0" applyFont="1" applyFill="1" applyBorder="1" applyAlignment="1">
      <alignment horizontal="center" vertical="center"/>
    </xf>
    <xf numFmtId="0" fontId="43" fillId="24" borderId="28" xfId="0" applyFont="1" applyFill="1" applyBorder="1" applyAlignment="1">
      <alignment horizontal="center" vertical="center"/>
    </xf>
    <xf numFmtId="0" fontId="29" fillId="24" borderId="25" xfId="0" applyFont="1" applyFill="1" applyBorder="1" applyAlignment="1">
      <alignment horizontal="center" vertical="center"/>
    </xf>
    <xf numFmtId="0" fontId="43" fillId="24" borderId="19" xfId="0" applyFont="1" applyFill="1" applyBorder="1" applyAlignment="1">
      <alignment horizontal="center" vertical="center"/>
    </xf>
    <xf numFmtId="0" fontId="47" fillId="26" borderId="29" xfId="0" applyFont="1" applyFill="1" applyBorder="1" applyAlignment="1">
      <alignment horizontal="center" vertical="center"/>
    </xf>
    <xf numFmtId="0" fontId="42" fillId="26" borderId="28" xfId="0" applyFont="1" applyFill="1" applyBorder="1" applyAlignment="1">
      <alignment horizontal="center" vertical="center"/>
    </xf>
    <xf numFmtId="0" fontId="47" fillId="26" borderId="25" xfId="0" applyFont="1" applyFill="1" applyBorder="1" applyAlignment="1">
      <alignment horizontal="center" vertical="center"/>
    </xf>
    <xf numFmtId="0" fontId="42" fillId="26" borderId="19" xfId="0" applyFont="1" applyFill="1" applyBorder="1" applyAlignment="1">
      <alignment horizontal="center" vertical="center"/>
    </xf>
    <xf numFmtId="0" fontId="29" fillId="25" borderId="24" xfId="0" applyFont="1" applyFill="1" applyBorder="1" applyAlignment="1">
      <alignment horizontal="center" vertical="center"/>
    </xf>
    <xf numFmtId="0" fontId="43" fillId="25" borderId="30" xfId="0" applyFont="1" applyFill="1" applyBorder="1" applyAlignment="1">
      <alignment horizontal="center" vertical="center"/>
    </xf>
    <xf numFmtId="0" fontId="29" fillId="22" borderId="24" xfId="0" applyFont="1" applyFill="1" applyBorder="1" applyAlignment="1">
      <alignment horizontal="center" vertical="center"/>
    </xf>
    <xf numFmtId="0" fontId="43" fillId="22" borderId="30" xfId="0" applyFont="1" applyFill="1" applyBorder="1" applyAlignment="1">
      <alignment horizontal="center" vertical="center"/>
    </xf>
    <xf numFmtId="0" fontId="29" fillId="0" borderId="24" xfId="0" applyFont="1" applyBorder="1" applyAlignment="1">
      <alignment horizontal="center" vertical="center"/>
    </xf>
    <xf numFmtId="0" fontId="43" fillId="0" borderId="30" xfId="0" applyFont="1" applyBorder="1" applyAlignment="1">
      <alignment horizontal="center" vertical="center"/>
    </xf>
    <xf numFmtId="0" fontId="29" fillId="23" borderId="29" xfId="0" applyFont="1" applyFill="1" applyBorder="1" applyAlignment="1">
      <alignment horizontal="center" vertical="center"/>
    </xf>
    <xf numFmtId="0" fontId="43" fillId="23" borderId="28" xfId="0" applyFont="1" applyFill="1" applyBorder="1" applyAlignment="1">
      <alignment horizontal="center" vertical="center"/>
    </xf>
    <xf numFmtId="0" fontId="29" fillId="23" borderId="27" xfId="0" applyFont="1" applyFill="1" applyBorder="1" applyAlignment="1">
      <alignment horizontal="center" vertical="center"/>
    </xf>
    <xf numFmtId="0" fontId="43" fillId="23" borderId="26" xfId="0" applyFont="1" applyFill="1" applyBorder="1" applyAlignment="1">
      <alignment horizontal="center" vertical="center"/>
    </xf>
    <xf numFmtId="0" fontId="29" fillId="22" borderId="25" xfId="0" applyFont="1" applyFill="1" applyBorder="1" applyAlignment="1">
      <alignment horizontal="center" vertical="center"/>
    </xf>
    <xf numFmtId="0" fontId="43" fillId="22" borderId="20" xfId="0" applyFont="1" applyFill="1" applyBorder="1" applyAlignment="1">
      <alignment horizontal="center" vertical="center"/>
    </xf>
  </cellXfs>
  <cellStyles count="19">
    <cellStyle name="Bad" xfId="7" builtinId="27" hidden="1"/>
    <cellStyle name="Calculation" xfId="11" builtinId="22" hidden="1"/>
    <cellStyle name="Check Cell" xfId="13" builtinId="23" hidden="1"/>
    <cellStyle name="Explanatory Text" xfId="16" builtinId="53" hidden="1"/>
    <cellStyle name="Good" xfId="6" builtinId="26" hidden="1"/>
    <cellStyle name="Heading 1" xfId="2" builtinId="16" hidden="1"/>
    <cellStyle name="Heading 2" xfId="3" builtinId="17" hidden="1"/>
    <cellStyle name="Heading 3" xfId="4" builtinId="18" hidden="1"/>
    <cellStyle name="Heading 4" xfId="5" builtinId="19" hidden="1"/>
    <cellStyle name="Hyperlink" xfId="18" builtinId="8"/>
    <cellStyle name="Input" xfId="9" builtinId="20" hidden="1"/>
    <cellStyle name="Linked Cell" xfId="12" builtinId="24" hidden="1"/>
    <cellStyle name="Neutral" xfId="8" builtinId="28" hidden="1"/>
    <cellStyle name="Normal" xfId="0" builtinId="0"/>
    <cellStyle name="Note" xfId="15" builtinId="10" hidden="1"/>
    <cellStyle name="Output" xfId="10" builtinId="21" hidden="1"/>
    <cellStyle name="Title" xfId="1" builtinId="15" hidden="1"/>
    <cellStyle name="Total" xfId="17" builtinId="25" hidden="1"/>
    <cellStyle name="Warning Text" xfId="14" builtinId="11" hidden="1"/>
  </cellStyles>
  <dxfs count="2045">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patternType="solid">
          <bgColor theme="9" tint="0.39991454817346722"/>
        </patternFill>
      </fill>
    </dxf>
    <dxf>
      <font>
        <color theme="0"/>
      </font>
      <fill>
        <patternFill patternType="solid">
          <bgColor theme="5"/>
        </patternFill>
      </fill>
    </dxf>
    <dxf>
      <fill>
        <patternFill patternType="solid">
          <bgColor theme="7"/>
        </patternFill>
      </fill>
    </dxf>
    <dxf>
      <font>
        <color theme="0"/>
      </font>
      <fill>
        <patternFill patternType="solid">
          <bgColor theme="8" tint="-0.24994659260841701"/>
        </patternFill>
      </fill>
    </dxf>
    <dxf>
      <fill>
        <patternFill patternType="solid">
          <bgColor theme="9" tint="0.59996337778862885"/>
        </patternFill>
      </fill>
    </dxf>
    <dxf>
      <font>
        <color theme="0"/>
      </font>
      <fill>
        <patternFill patternType="solid">
          <bgColor theme="8" tint="-0.24994659260841701"/>
        </patternFill>
      </fill>
    </dxf>
    <dxf>
      <font>
        <color theme="0"/>
      </font>
      <fill>
        <patternFill patternType="solid">
          <bgColor theme="5"/>
        </patternFill>
      </fill>
    </dxf>
    <dxf>
      <fill>
        <patternFill patternType="solid">
          <bgColor theme="7"/>
        </patternFill>
      </fill>
    </dxf>
    <dxf>
      <fill>
        <patternFill patternType="solid">
          <bgColor theme="9" tint="0.59996337778862885"/>
        </patternFill>
      </fill>
    </dxf>
    <dxf>
      <font>
        <color theme="0"/>
      </font>
      <fill>
        <patternFill patternType="solid">
          <bgColor theme="9" tint="0.39991454817346722"/>
        </patternFill>
      </fill>
    </dxf>
    <dxf>
      <font>
        <color theme="0"/>
      </font>
      <fill>
        <patternFill patternType="solid">
          <bgColor theme="9" tint="0.39991454817346722"/>
        </patternFill>
      </fill>
    </dxf>
    <dxf>
      <font>
        <color theme="0"/>
      </font>
      <fill>
        <patternFill patternType="solid">
          <bgColor theme="5"/>
        </patternFill>
      </fill>
    </dxf>
    <dxf>
      <fill>
        <patternFill patternType="solid">
          <bgColor theme="7"/>
        </patternFill>
      </fill>
    </dxf>
    <dxf>
      <font>
        <color theme="0"/>
      </font>
      <fill>
        <patternFill patternType="solid">
          <bgColor theme="8" tint="-0.24994659260841701"/>
        </patternFill>
      </fill>
    </dxf>
    <dxf>
      <fill>
        <patternFill patternType="solid">
          <bgColor theme="9" tint="0.59996337778862885"/>
        </patternFill>
      </fill>
    </dxf>
    <dxf>
      <font>
        <color theme="0"/>
      </font>
      <fill>
        <patternFill patternType="solid">
          <bgColor theme="8" tint="-0.24994659260841701"/>
        </patternFill>
      </fill>
    </dxf>
    <dxf>
      <font>
        <color theme="0"/>
      </font>
      <fill>
        <patternFill patternType="solid">
          <bgColor theme="5"/>
        </patternFill>
      </fill>
    </dxf>
    <dxf>
      <fill>
        <patternFill patternType="solid">
          <bgColor theme="7"/>
        </patternFill>
      </fill>
    </dxf>
    <dxf>
      <fill>
        <patternFill patternType="solid">
          <bgColor theme="9" tint="0.59996337778862885"/>
        </patternFill>
      </fill>
    </dxf>
    <dxf>
      <font>
        <color theme="0"/>
      </font>
      <fill>
        <patternFill patternType="solid">
          <bgColor theme="9" tint="0.39991454817346722"/>
        </patternFill>
      </fill>
    </dxf>
    <dxf>
      <font>
        <color theme="0"/>
      </font>
      <fill>
        <patternFill patternType="solid">
          <bgColor theme="9" tint="0.39991454817346722"/>
        </patternFill>
      </fill>
    </dxf>
    <dxf>
      <font>
        <color theme="0"/>
      </font>
      <fill>
        <patternFill patternType="solid">
          <bgColor theme="5"/>
        </patternFill>
      </fill>
    </dxf>
    <dxf>
      <fill>
        <patternFill patternType="solid">
          <bgColor theme="7"/>
        </patternFill>
      </fill>
    </dxf>
    <dxf>
      <font>
        <color theme="0"/>
      </font>
      <fill>
        <patternFill patternType="solid">
          <bgColor theme="8" tint="-0.24994659260841701"/>
        </patternFill>
      </fill>
    </dxf>
    <dxf>
      <fill>
        <patternFill patternType="solid">
          <bgColor theme="9" tint="0.59996337778862885"/>
        </patternFill>
      </fill>
    </dxf>
    <dxf>
      <font>
        <color theme="0"/>
      </font>
      <fill>
        <patternFill patternType="solid">
          <bgColor theme="8" tint="-0.24994659260841701"/>
        </patternFill>
      </fill>
    </dxf>
    <dxf>
      <font>
        <color theme="0"/>
      </font>
      <fill>
        <patternFill patternType="solid">
          <bgColor theme="5"/>
        </patternFill>
      </fill>
    </dxf>
    <dxf>
      <fill>
        <patternFill patternType="solid">
          <bgColor theme="7"/>
        </patternFill>
      </fill>
    </dxf>
    <dxf>
      <fill>
        <patternFill patternType="solid">
          <bgColor theme="9" tint="0.59996337778862885"/>
        </patternFill>
      </fill>
    </dxf>
    <dxf>
      <font>
        <color theme="0"/>
      </font>
      <fill>
        <patternFill patternType="solid">
          <bgColor theme="9" tint="0.39991454817346722"/>
        </patternFill>
      </fill>
    </dxf>
    <dxf>
      <font>
        <color theme="0"/>
      </font>
      <fill>
        <patternFill patternType="solid">
          <bgColor theme="9" tint="0.39991454817346722"/>
        </patternFill>
      </fill>
    </dxf>
    <dxf>
      <font>
        <color theme="0"/>
      </font>
      <fill>
        <patternFill patternType="solid">
          <bgColor theme="5"/>
        </patternFill>
      </fill>
    </dxf>
    <dxf>
      <fill>
        <patternFill patternType="solid">
          <bgColor theme="7"/>
        </patternFill>
      </fill>
    </dxf>
    <dxf>
      <font>
        <color theme="0"/>
      </font>
      <fill>
        <patternFill patternType="solid">
          <bgColor theme="8" tint="-0.24994659260841701"/>
        </patternFill>
      </fill>
    </dxf>
    <dxf>
      <fill>
        <patternFill patternType="solid">
          <bgColor theme="9" tint="0.59996337778862885"/>
        </patternFill>
      </fill>
    </dxf>
    <dxf>
      <font>
        <color theme="0"/>
      </font>
      <fill>
        <patternFill patternType="solid">
          <bgColor theme="8" tint="-0.24994659260841701"/>
        </patternFill>
      </fill>
    </dxf>
    <dxf>
      <font>
        <color theme="0"/>
      </font>
      <fill>
        <patternFill patternType="solid">
          <bgColor theme="5"/>
        </patternFill>
      </fill>
    </dxf>
    <dxf>
      <fill>
        <patternFill patternType="solid">
          <bgColor theme="7"/>
        </patternFill>
      </fill>
    </dxf>
    <dxf>
      <fill>
        <patternFill patternType="solid">
          <bgColor theme="9" tint="0.59996337778862885"/>
        </patternFill>
      </fill>
    </dxf>
    <dxf>
      <font>
        <color theme="0"/>
      </font>
      <fill>
        <patternFill patternType="solid">
          <bgColor theme="9" tint="0.39991454817346722"/>
        </patternFill>
      </fill>
    </dxf>
    <dxf>
      <font>
        <color theme="0"/>
      </font>
      <fill>
        <patternFill patternType="solid">
          <bgColor theme="9" tint="0.39991454817346722"/>
        </patternFill>
      </fill>
    </dxf>
    <dxf>
      <font>
        <color theme="0"/>
      </font>
      <fill>
        <patternFill patternType="solid">
          <bgColor theme="5"/>
        </patternFill>
      </fill>
    </dxf>
    <dxf>
      <fill>
        <patternFill patternType="solid">
          <bgColor theme="7"/>
        </patternFill>
      </fill>
    </dxf>
    <dxf>
      <font>
        <color theme="0"/>
      </font>
      <fill>
        <patternFill patternType="solid">
          <bgColor theme="8" tint="-0.24994659260841701"/>
        </patternFill>
      </fill>
    </dxf>
    <dxf>
      <fill>
        <patternFill patternType="solid">
          <bgColor theme="9" tint="0.59996337778862885"/>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ill>
        <patternFill>
          <bgColor theme="7"/>
        </patternFill>
      </fill>
    </dxf>
    <dxf>
      <font>
        <color theme="0"/>
      </font>
      <fill>
        <patternFill>
          <bgColor theme="5"/>
        </patternFill>
      </fill>
    </dxf>
    <dxf>
      <font>
        <color theme="0"/>
      </font>
      <fill>
        <patternFill>
          <bgColor theme="8" tint="-0.24994659260841701"/>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ill>
        <patternFill>
          <bgColor theme="9" tint="0.59996337778862885"/>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8" tint="-0.24994659260841701"/>
        </patternFill>
      </fill>
    </dxf>
    <dxf>
      <font>
        <color theme="0"/>
      </font>
      <fill>
        <patternFill>
          <bgColor theme="5"/>
        </patternFill>
      </fill>
    </dxf>
    <dxf>
      <fill>
        <patternFill>
          <bgColor theme="7"/>
        </patternFill>
      </fill>
    </dxf>
    <dxf>
      <fill>
        <patternFill>
          <bgColor theme="9" tint="0.59996337778862885"/>
        </patternFill>
      </fill>
    </dxf>
    <dxf>
      <font>
        <color theme="0"/>
      </font>
      <fill>
        <patternFill>
          <bgColor theme="9" tint="0.39994506668294322"/>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
      <font>
        <color theme="0"/>
      </font>
      <fill>
        <patternFill>
          <bgColor theme="9" tint="0.39994506668294322"/>
        </patternFill>
      </fill>
    </dxf>
    <dxf>
      <font>
        <color theme="0"/>
      </font>
      <fill>
        <patternFill>
          <bgColor theme="5"/>
        </patternFill>
      </fill>
    </dxf>
    <dxf>
      <fill>
        <patternFill>
          <bgColor theme="7"/>
        </patternFill>
      </fill>
    </dxf>
    <dxf>
      <font>
        <color theme="0"/>
      </font>
      <fill>
        <patternFill>
          <bgColor theme="8" tint="-0.24994659260841701"/>
        </patternFill>
      </fill>
    </dxf>
  </dxfs>
  <tableStyles count="0" defaultTableStyle="TableStyleMedium2" defaultPivotStyle="PivotStyleLight16"/>
  <colors>
    <mruColors>
      <color rgb="FF759830"/>
      <color rgb="FFE5F0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2</xdr:row>
          <xdr:rowOff>161925</xdr:rowOff>
        </xdr:from>
        <xdr:to>
          <xdr:col>2</xdr:col>
          <xdr:colOff>457200</xdr:colOff>
          <xdr:row>6</xdr:row>
          <xdr:rowOff>114300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24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PresXpress_Print_Theme">
  <a:themeElements>
    <a:clrScheme name="UBSNewColorsV2">
      <a:dk1>
        <a:sysClr val="windowText" lastClr="000000"/>
      </a:dk1>
      <a:lt1>
        <a:sysClr val="window" lastClr="FFFFFF"/>
      </a:lt1>
      <a:dk2>
        <a:srgbClr val="E60000"/>
      </a:dk2>
      <a:lt2>
        <a:srgbClr val="FFFFFF"/>
      </a:lt2>
      <a:accent1>
        <a:srgbClr val="4D3C2F"/>
      </a:accent1>
      <a:accent2>
        <a:srgbClr val="CFBD9B"/>
      </a:accent2>
      <a:accent3>
        <a:srgbClr val="C07156"/>
      </a:accent3>
      <a:accent4>
        <a:srgbClr val="E8C767"/>
      </a:accent4>
      <a:accent5>
        <a:srgbClr val="AEB0B3"/>
      </a:accent5>
      <a:accent6>
        <a:srgbClr val="A43725"/>
      </a:accent6>
      <a:hlink>
        <a:srgbClr val="0000FF"/>
      </a:hlink>
      <a:folHlink>
        <a:srgbClr val="800080"/>
      </a:folHlink>
    </a:clrScheme>
    <a:fontScheme name="UBS Fontset">
      <a:majorFont>
        <a:latin typeface="UBSHeadline"/>
        <a:ea typeface="MS PGothic"/>
        <a:cs typeface=""/>
      </a:majorFont>
      <a:minorFont>
        <a:latin typeface="Frutiger 45 Light"/>
        <a:ea typeface="MS PGothic"/>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rgbClr val="7B7D80"/>
          </a:solidFill>
        </a:ln>
      </a:spPr>
      <a:bodyPr lIns="0" tIns="0" rIns="0" bIns="0" rtlCol="0" anchor="ctr"/>
      <a:lstStyle>
        <a:defPPr algn="ctr">
          <a:defRPr sz="1100" dirty="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chemeClr val="tx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sz="1100" dirty="0">
            <a:latin typeface="+mn-lt"/>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7.bin"/><Relationship Id="rId5" Type="http://schemas.openxmlformats.org/officeDocument/2006/relationships/image" Target="../media/image1.emf"/><Relationship Id="rId4" Type="http://schemas.openxmlformats.org/officeDocument/2006/relationships/package" Target="../embeddings/Microsoft_Excel_Worksheet.xls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
  <sheetViews>
    <sheetView workbookViewId="0">
      <selection sqref="A1:B1"/>
    </sheetView>
  </sheetViews>
  <sheetFormatPr defaultRowHeight="14.25"/>
  <cols>
    <col min="1" max="1" width="17.625" customWidth="1"/>
    <col min="2" max="2" width="144.5" customWidth="1"/>
  </cols>
  <sheetData>
    <row r="1" spans="1:2" ht="15">
      <c r="A1" s="154" t="s">
        <v>0</v>
      </c>
      <c r="B1" s="154"/>
    </row>
    <row r="2" spans="1:2" ht="236.25" customHeight="1">
      <c r="A2" s="151" t="s">
        <v>1</v>
      </c>
      <c r="B2" s="152"/>
    </row>
    <row r="3" spans="1:2" ht="15">
      <c r="A3" s="30"/>
      <c r="B3" s="30"/>
    </row>
    <row r="4" spans="1:2" ht="36" customHeight="1">
      <c r="A4" s="153" t="s">
        <v>2</v>
      </c>
      <c r="B4" s="153"/>
    </row>
  </sheetData>
  <mergeCells count="3">
    <mergeCell ref="A2:B2"/>
    <mergeCell ref="A4:B4"/>
    <mergeCell ref="A1:B1"/>
  </mergeCells>
  <pageMargins left="0.70866141732283472" right="0.70866141732283472" top="0.74803149606299213" bottom="0.74803149606299213" header="0.31496062992125984" footer="0.31496062992125984"/>
  <pageSetup paperSize="9" scale="87" orientation="landscape" r:id="rId1"/>
  <headerFooter>
    <oddFooter>&amp;A&amp;RPage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pageSetUpPr fitToPage="1"/>
  </sheetPr>
  <dimension ref="B1:J35"/>
  <sheetViews>
    <sheetView zoomScale="85" zoomScaleNormal="85" workbookViewId="0">
      <selection activeCell="J19" sqref="J19"/>
    </sheetView>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 min="9" max="9" width="6.625" style="2" customWidth="1"/>
    <col min="10" max="10" width="25.25" style="2" customWidth="1"/>
    <col min="11" max="16384" width="9" style="2"/>
  </cols>
  <sheetData>
    <row r="1" spans="2:10" ht="15.75">
      <c r="B1" s="114" t="s">
        <v>101</v>
      </c>
      <c r="C1" s="115" t="s">
        <v>102</v>
      </c>
      <c r="E1" s="38"/>
    </row>
    <row r="2" spans="2:10" ht="16.5" thickBot="1">
      <c r="B2" s="44" t="s">
        <v>205</v>
      </c>
      <c r="C2" s="45" t="s">
        <v>206</v>
      </c>
      <c r="E2" s="46"/>
      <c r="F2" s="11"/>
      <c r="G2" s="46"/>
      <c r="H2" s="11"/>
      <c r="J2" s="43"/>
    </row>
    <row r="3" spans="2:10" ht="18" customHeight="1" thickBot="1">
      <c r="B3" s="4"/>
      <c r="C3" s="5"/>
      <c r="F3" s="2"/>
      <c r="H3" s="2"/>
    </row>
    <row r="4" spans="2:10" s="8" customFormat="1" ht="18.75" customHeight="1">
      <c r="B4" s="159" t="s">
        <v>105</v>
      </c>
      <c r="C4" s="160"/>
      <c r="D4" s="160"/>
      <c r="E4" s="161"/>
      <c r="F4" s="161"/>
      <c r="G4" s="161"/>
      <c r="H4" s="162"/>
    </row>
    <row r="5" spans="2:10" s="8" customFormat="1" ht="14.25" customHeight="1">
      <c r="B5" s="119" t="s">
        <v>17</v>
      </c>
      <c r="C5" s="120" t="s">
        <v>18</v>
      </c>
      <c r="D5" s="120" t="s">
        <v>19</v>
      </c>
      <c r="E5" s="121" t="s">
        <v>106</v>
      </c>
      <c r="F5" s="122" t="s">
        <v>107</v>
      </c>
      <c r="G5" s="123" t="s">
        <v>108</v>
      </c>
      <c r="H5" s="124" t="s">
        <v>158</v>
      </c>
    </row>
    <row r="6" spans="2:10" s="8" customFormat="1" ht="14.25" customHeight="1">
      <c r="B6" s="125" t="s">
        <v>53</v>
      </c>
      <c r="C6" s="126" t="s">
        <v>110</v>
      </c>
      <c r="D6" s="127" t="s">
        <v>111</v>
      </c>
      <c r="E6" s="127"/>
      <c r="F6" s="127"/>
      <c r="G6" s="128"/>
      <c r="H6" s="129"/>
    </row>
    <row r="7" spans="2:10" s="8" customFormat="1" ht="28.5" customHeight="1">
      <c r="B7" s="130" t="s">
        <v>56</v>
      </c>
      <c r="C7" s="131" t="s">
        <v>57</v>
      </c>
      <c r="D7" s="131" t="s">
        <v>58</v>
      </c>
      <c r="E7" s="131" t="s">
        <v>112</v>
      </c>
      <c r="F7" s="131" t="s">
        <v>113</v>
      </c>
      <c r="G7" s="132" t="s">
        <v>114</v>
      </c>
      <c r="H7" s="133" t="s">
        <v>207</v>
      </c>
    </row>
    <row r="8" spans="2:10" s="56" customFormat="1" ht="12.75" customHeight="1">
      <c r="B8" s="134" t="s">
        <v>56</v>
      </c>
      <c r="C8" s="135" t="s">
        <v>60</v>
      </c>
      <c r="D8" s="135" t="s">
        <v>160</v>
      </c>
      <c r="E8" s="136" t="s">
        <v>116</v>
      </c>
      <c r="F8" s="137"/>
      <c r="G8" s="135"/>
      <c r="H8" s="138"/>
    </row>
    <row r="9" spans="2:10" s="8" customFormat="1" ht="28.5" customHeight="1">
      <c r="B9" s="130" t="s">
        <v>62</v>
      </c>
      <c r="C9" s="139" t="s">
        <v>63</v>
      </c>
      <c r="D9" s="139" t="s">
        <v>64</v>
      </c>
      <c r="E9" s="131" t="s">
        <v>117</v>
      </c>
      <c r="F9" s="140" t="s">
        <v>64</v>
      </c>
      <c r="G9" s="132" t="s">
        <v>208</v>
      </c>
      <c r="H9" s="141"/>
    </row>
    <row r="10" spans="2:10" s="8" customFormat="1" ht="28.5" customHeight="1">
      <c r="B10" s="130" t="s">
        <v>62</v>
      </c>
      <c r="C10" s="139" t="s">
        <v>68</v>
      </c>
      <c r="D10" s="139" t="s">
        <v>69</v>
      </c>
      <c r="E10" s="131" t="s">
        <v>120</v>
      </c>
      <c r="F10" s="140" t="s">
        <v>69</v>
      </c>
      <c r="G10" s="132" t="s">
        <v>208</v>
      </c>
      <c r="H10" s="141"/>
    </row>
    <row r="11" spans="2:10" s="8" customFormat="1" ht="28.5" customHeight="1">
      <c r="B11" s="130" t="s">
        <v>62</v>
      </c>
      <c r="C11" s="139" t="s">
        <v>70</v>
      </c>
      <c r="D11" s="139" t="s">
        <v>164</v>
      </c>
      <c r="E11" s="131" t="s">
        <v>123</v>
      </c>
      <c r="F11" s="140" t="s">
        <v>124</v>
      </c>
      <c r="G11" s="132" t="s">
        <v>125</v>
      </c>
      <c r="H11" s="141"/>
    </row>
    <row r="12" spans="2:10" s="8" customFormat="1" ht="28.5" customHeight="1">
      <c r="B12" s="130" t="s">
        <v>62</v>
      </c>
      <c r="C12" s="139" t="s">
        <v>73</v>
      </c>
      <c r="D12" s="139" t="s">
        <v>74</v>
      </c>
      <c r="E12" s="131" t="s">
        <v>126</v>
      </c>
      <c r="F12" s="140" t="s">
        <v>127</v>
      </c>
      <c r="G12" s="132" t="s">
        <v>125</v>
      </c>
      <c r="H12" s="141"/>
    </row>
    <row r="13" spans="2:10" s="8" customFormat="1" ht="28.5" customHeight="1">
      <c r="B13" s="130" t="s">
        <v>62</v>
      </c>
      <c r="C13" s="139" t="s">
        <v>75</v>
      </c>
      <c r="D13" s="139" t="s">
        <v>76</v>
      </c>
      <c r="E13" s="131" t="s">
        <v>128</v>
      </c>
      <c r="F13" s="140" t="s">
        <v>129</v>
      </c>
      <c r="G13" s="132" t="s">
        <v>208</v>
      </c>
      <c r="H13" s="141"/>
    </row>
    <row r="14" spans="2:10" s="8" customFormat="1" ht="28.5" customHeight="1">
      <c r="B14" s="130" t="s">
        <v>62</v>
      </c>
      <c r="C14" s="139" t="s">
        <v>77</v>
      </c>
      <c r="D14" s="139" t="s">
        <v>78</v>
      </c>
      <c r="E14" s="131" t="s">
        <v>131</v>
      </c>
      <c r="F14" s="140" t="s">
        <v>78</v>
      </c>
      <c r="G14" s="132" t="s">
        <v>208</v>
      </c>
      <c r="H14" s="141"/>
    </row>
    <row r="15" spans="2:10" s="8" customFormat="1" ht="28.5" customHeight="1">
      <c r="B15" s="130" t="s">
        <v>62</v>
      </c>
      <c r="C15" s="139" t="s">
        <v>79</v>
      </c>
      <c r="D15" s="139" t="s">
        <v>80</v>
      </c>
      <c r="E15" s="131" t="s">
        <v>133</v>
      </c>
      <c r="F15" s="140" t="s">
        <v>134</v>
      </c>
      <c r="G15" s="132" t="s">
        <v>208</v>
      </c>
      <c r="H15" s="141"/>
    </row>
    <row r="16" spans="2:10" s="8" customFormat="1" ht="28.5" customHeight="1">
      <c r="B16" s="130" t="s">
        <v>62</v>
      </c>
      <c r="C16" s="139" t="s">
        <v>81</v>
      </c>
      <c r="D16" s="139" t="s">
        <v>82</v>
      </c>
      <c r="E16" s="131" t="s">
        <v>82</v>
      </c>
      <c r="F16" s="140" t="s">
        <v>136</v>
      </c>
      <c r="G16" s="132" t="s">
        <v>154</v>
      </c>
      <c r="H16" s="142" t="s">
        <v>209</v>
      </c>
    </row>
    <row r="17" spans="2:10" s="8" customFormat="1" ht="28.5" customHeight="1">
      <c r="B17" s="130" t="s">
        <v>62</v>
      </c>
      <c r="C17" s="139" t="s">
        <v>83</v>
      </c>
      <c r="D17" s="139" t="s">
        <v>84</v>
      </c>
      <c r="E17" s="131" t="s">
        <v>137</v>
      </c>
      <c r="F17" s="140" t="s">
        <v>138</v>
      </c>
      <c r="G17" s="132" t="s">
        <v>208</v>
      </c>
      <c r="H17" s="143"/>
    </row>
    <row r="18" spans="2:10" s="8" customFormat="1" ht="28.5" customHeight="1">
      <c r="B18" s="130" t="s">
        <v>62</v>
      </c>
      <c r="C18" s="139" t="s">
        <v>85</v>
      </c>
      <c r="D18" s="139" t="s">
        <v>170</v>
      </c>
      <c r="E18" s="131" t="s">
        <v>140</v>
      </c>
      <c r="F18" s="144" t="s">
        <v>184</v>
      </c>
      <c r="G18" s="132" t="s">
        <v>114</v>
      </c>
      <c r="H18" s="142" t="s">
        <v>210</v>
      </c>
    </row>
    <row r="19" spans="2:10" s="8" customFormat="1" ht="28.5" customHeight="1">
      <c r="B19" s="130" t="s">
        <v>62</v>
      </c>
      <c r="C19" s="139" t="s">
        <v>87</v>
      </c>
      <c r="D19" s="139" t="s">
        <v>88</v>
      </c>
      <c r="E19" s="131" t="s">
        <v>142</v>
      </c>
      <c r="F19" s="144" t="s">
        <v>211</v>
      </c>
      <c r="G19" s="132" t="s">
        <v>208</v>
      </c>
      <c r="H19" s="142" t="s">
        <v>212</v>
      </c>
    </row>
    <row r="20" spans="2:10" s="8" customFormat="1" ht="28.5" customHeight="1">
      <c r="B20" s="130" t="s">
        <v>62</v>
      </c>
      <c r="C20" s="139" t="s">
        <v>89</v>
      </c>
      <c r="D20" s="139" t="s">
        <v>90</v>
      </c>
      <c r="E20" s="131" t="s">
        <v>145</v>
      </c>
      <c r="F20" s="140" t="s">
        <v>194</v>
      </c>
      <c r="G20" s="132" t="s">
        <v>155</v>
      </c>
      <c r="H20" s="142"/>
    </row>
    <row r="21" spans="2:10" s="8" customFormat="1" ht="28.5" customHeight="1">
      <c r="B21" s="130" t="s">
        <v>62</v>
      </c>
      <c r="C21" s="139" t="s">
        <v>91</v>
      </c>
      <c r="D21" s="139" t="s">
        <v>175</v>
      </c>
      <c r="E21" s="131" t="s">
        <v>149</v>
      </c>
      <c r="F21" s="144" t="s">
        <v>195</v>
      </c>
      <c r="G21" s="132" t="s">
        <v>125</v>
      </c>
      <c r="H21" s="142" t="s">
        <v>213</v>
      </c>
    </row>
    <row r="22" spans="2:10" s="8" customFormat="1" ht="28.5" customHeight="1" thickBot="1">
      <c r="B22" s="145" t="s">
        <v>62</v>
      </c>
      <c r="C22" s="146" t="s">
        <v>93</v>
      </c>
      <c r="D22" s="146" t="s">
        <v>94</v>
      </c>
      <c r="E22" s="147" t="s">
        <v>151</v>
      </c>
      <c r="F22" s="148" t="s">
        <v>94</v>
      </c>
      <c r="G22" s="149" t="s">
        <v>114</v>
      </c>
      <c r="H22" s="150"/>
    </row>
    <row r="23" spans="2:10" ht="66.75" customHeight="1">
      <c r="B23" s="4"/>
      <c r="C23" s="5"/>
    </row>
    <row r="24" spans="2:10" ht="15" customHeight="1">
      <c r="G24" s="46" t="s">
        <v>153</v>
      </c>
    </row>
    <row r="25" spans="2:10" s="8" customFormat="1" ht="15" customHeight="1">
      <c r="B25" s="7"/>
      <c r="D25" s="9"/>
      <c r="E25" s="40"/>
      <c r="F25" s="1"/>
      <c r="G25" s="25" t="s">
        <v>114</v>
      </c>
      <c r="H25" s="43"/>
      <c r="J25" s="43"/>
    </row>
    <row r="26" spans="2:10" s="8" customFormat="1" ht="18" customHeight="1">
      <c r="B26" s="7"/>
      <c r="D26" s="9"/>
      <c r="E26" s="40"/>
      <c r="F26" s="1"/>
      <c r="G26" s="25" t="s">
        <v>125</v>
      </c>
      <c r="H26" s="43"/>
      <c r="J26" s="43"/>
    </row>
    <row r="27" spans="2:10" s="8" customFormat="1" ht="18" customHeight="1">
      <c r="B27" s="7"/>
      <c r="D27" s="9"/>
      <c r="E27" s="40"/>
      <c r="F27" s="1"/>
      <c r="G27" s="25" t="s">
        <v>208</v>
      </c>
      <c r="H27" s="42"/>
    </row>
    <row r="28" spans="2:10" s="8" customFormat="1" ht="18" customHeight="1">
      <c r="B28" s="7"/>
      <c r="D28" s="9"/>
      <c r="E28" s="40"/>
      <c r="F28" s="1"/>
      <c r="G28" s="25" t="s">
        <v>154</v>
      </c>
      <c r="H28" s="42"/>
    </row>
    <row r="29" spans="2:10" s="8" customFormat="1" ht="18" customHeight="1">
      <c r="B29" s="7"/>
      <c r="D29" s="9"/>
      <c r="E29" s="40"/>
      <c r="F29" s="1"/>
      <c r="G29" s="25" t="s">
        <v>155</v>
      </c>
      <c r="H29" s="42"/>
    </row>
    <row r="30" spans="2:10" s="8" customFormat="1" ht="15" customHeight="1">
      <c r="B30" s="7"/>
      <c r="D30" s="9"/>
      <c r="E30" s="40"/>
      <c r="F30" s="42"/>
      <c r="G30" s="9"/>
      <c r="H30" s="42"/>
    </row>
    <row r="31" spans="2:10" s="8" customFormat="1" ht="15" customHeight="1">
      <c r="B31" s="7"/>
      <c r="D31" s="9"/>
      <c r="E31" s="40"/>
      <c r="F31" s="42"/>
      <c r="G31" s="9"/>
      <c r="H31" s="42"/>
    </row>
    <row r="32" spans="2:10" s="8" customFormat="1" ht="18" customHeight="1">
      <c r="B32" s="7"/>
      <c r="D32" s="9"/>
      <c r="E32" s="40"/>
      <c r="F32" s="41"/>
      <c r="G32" s="9"/>
      <c r="H32" s="41"/>
    </row>
    <row r="33" spans="2:8" s="8" customFormat="1" ht="18" customHeight="1">
      <c r="B33" s="7"/>
      <c r="D33" s="9"/>
      <c r="E33" s="40"/>
      <c r="F33" s="41"/>
      <c r="G33" s="41"/>
      <c r="H33" s="41"/>
    </row>
    <row r="34" spans="2:8" s="8" customFormat="1" ht="18" customHeight="1">
      <c r="B34" s="7"/>
      <c r="D34" s="9"/>
      <c r="E34" s="40"/>
      <c r="F34" s="9"/>
      <c r="G34" s="9"/>
      <c r="H34" s="9"/>
    </row>
    <row r="35" spans="2:8" s="8" customFormat="1" ht="18" customHeight="1">
      <c r="B35" s="7"/>
      <c r="D35" s="9"/>
      <c r="E35" s="40"/>
      <c r="F35" s="9"/>
      <c r="G35" s="9"/>
      <c r="H35" s="9"/>
    </row>
  </sheetData>
  <mergeCells count="1">
    <mergeCell ref="B4:H4"/>
  </mergeCells>
  <conditionalFormatting sqref="G23:G29">
    <cfRule type="cellIs" dxfId="1629" priority="91" operator="equal">
      <formula>$G$25</formula>
    </cfRule>
    <cfRule type="cellIs" dxfId="1628" priority="92" operator="equal">
      <formula>$G$26</formula>
    </cfRule>
    <cfRule type="cellIs" dxfId="1627" priority="93" operator="equal">
      <formula>$G$27</formula>
    </cfRule>
    <cfRule type="cellIs" dxfId="1626" priority="94" operator="equal">
      <formula>$G$28</formula>
    </cfRule>
    <cfRule type="cellIs" dxfId="1625" priority="95" operator="equal">
      <formula>$G$29</formula>
    </cfRule>
  </conditionalFormatting>
  <conditionalFormatting sqref="G7">
    <cfRule type="cellIs" dxfId="1624" priority="41" operator="equal">
      <formula>"E"</formula>
    </cfRule>
    <cfRule type="cellIs" dxfId="1623" priority="42" operator="equal">
      <formula>"N"</formula>
    </cfRule>
    <cfRule type="cellIs" dxfId="1622" priority="43" operator="equal">
      <formula>"C"</formula>
    </cfRule>
    <cfRule type="cellIs" dxfId="1621" priority="44" operator="equal">
      <formula>"O"</formula>
    </cfRule>
    <cfRule type="cellIs" dxfId="1620" priority="45" operator="equal">
      <formula>"M"</formula>
    </cfRule>
  </conditionalFormatting>
  <conditionalFormatting sqref="G19">
    <cfRule type="cellIs" dxfId="1619" priority="21" operator="equal">
      <formula>$G$25</formula>
    </cfRule>
    <cfRule type="cellIs" dxfId="1618" priority="22" operator="equal">
      <formula>$G$26</formula>
    </cfRule>
    <cfRule type="cellIs" dxfId="1617" priority="23" operator="equal">
      <formula>$G$27</formula>
    </cfRule>
    <cfRule type="cellIs" dxfId="1616" priority="24" operator="equal">
      <formula>$G$28</formula>
    </cfRule>
    <cfRule type="cellIs" dxfId="1615" priority="25" operator="equal">
      <formula>$G$29</formula>
    </cfRule>
    <cfRule type="cellIs" dxfId="1614" priority="26" operator="equal">
      <formula>"E"</formula>
    </cfRule>
    <cfRule type="cellIs" dxfId="1613" priority="27" operator="equal">
      <formula>"N"</formula>
    </cfRule>
    <cfRule type="cellIs" dxfId="1612" priority="28" operator="equal">
      <formula>"C"</formula>
    </cfRule>
    <cfRule type="cellIs" dxfId="1611" priority="29" operator="equal">
      <formula>"O"</formula>
    </cfRule>
    <cfRule type="cellIs" dxfId="1610" priority="30" operator="equal">
      <formula>"M"</formula>
    </cfRule>
  </conditionalFormatting>
  <conditionalFormatting sqref="G20">
    <cfRule type="cellIs" dxfId="1609" priority="11" operator="equal">
      <formula>$G$25</formula>
    </cfRule>
    <cfRule type="cellIs" dxfId="1608" priority="12" operator="equal">
      <formula>$G$26</formula>
    </cfRule>
    <cfRule type="cellIs" dxfId="1607" priority="13" operator="equal">
      <formula>$G$27</formula>
    </cfRule>
    <cfRule type="cellIs" dxfId="1606" priority="14" operator="equal">
      <formula>$G$28</formula>
    </cfRule>
    <cfRule type="cellIs" dxfId="1605" priority="15" operator="equal">
      <formula>$G$29</formula>
    </cfRule>
    <cfRule type="cellIs" dxfId="1604" priority="16" operator="equal">
      <formula>"E"</formula>
    </cfRule>
    <cfRule type="cellIs" dxfId="1603" priority="17" operator="equal">
      <formula>"N"</formula>
    </cfRule>
    <cfRule type="cellIs" dxfId="1602" priority="18" operator="equal">
      <formula>"C"</formula>
    </cfRule>
    <cfRule type="cellIs" dxfId="1601" priority="19" operator="equal">
      <formula>"O"</formula>
    </cfRule>
    <cfRule type="cellIs" dxfId="1600" priority="20" operator="equal">
      <formula>"M"</formula>
    </cfRule>
  </conditionalFormatting>
  <conditionalFormatting sqref="G21">
    <cfRule type="cellIs" dxfId="1599" priority="1" operator="equal">
      <formula>$G$25</formula>
    </cfRule>
    <cfRule type="cellIs" dxfId="1598" priority="2" operator="equal">
      <formula>$G$26</formula>
    </cfRule>
    <cfRule type="cellIs" dxfId="1597" priority="3" operator="equal">
      <formula>$G$27</formula>
    </cfRule>
    <cfRule type="cellIs" dxfId="1596" priority="4" operator="equal">
      <formula>$G$28</formula>
    </cfRule>
    <cfRule type="cellIs" dxfId="1595" priority="5" operator="equal">
      <formula>$G$29</formula>
    </cfRule>
    <cfRule type="cellIs" dxfId="1594" priority="6" operator="equal">
      <formula>"E"</formula>
    </cfRule>
    <cfRule type="cellIs" dxfId="1593" priority="7" operator="equal">
      <formula>"N"</formula>
    </cfRule>
    <cfRule type="cellIs" dxfId="1592" priority="8" operator="equal">
      <formula>"C"</formula>
    </cfRule>
    <cfRule type="cellIs" dxfId="1591" priority="9" operator="equal">
      <formula>"O"</formula>
    </cfRule>
    <cfRule type="cellIs" dxfId="1590" priority="10" operator="equal">
      <formula>"M"</formula>
    </cfRule>
  </conditionalFormatting>
  <conditionalFormatting sqref="G4:G18 G22">
    <cfRule type="cellIs" dxfId="1589" priority="31" operator="equal">
      <formula>$G$25</formula>
    </cfRule>
    <cfRule type="cellIs" dxfId="1588" priority="32" operator="equal">
      <formula>$G$26</formula>
    </cfRule>
    <cfRule type="cellIs" dxfId="1587" priority="33" operator="equal">
      <formula>$G$27</formula>
    </cfRule>
    <cfRule type="cellIs" dxfId="1586" priority="34" operator="equal">
      <formula>$G$28</formula>
    </cfRule>
    <cfRule type="cellIs" dxfId="1585" priority="35" operator="equal">
      <formula>$G$29</formula>
    </cfRule>
  </conditionalFormatting>
  <conditionalFormatting sqref="G9:G18 G22">
    <cfRule type="cellIs" dxfId="1584" priority="36" operator="equal">
      <formula>"E"</formula>
    </cfRule>
    <cfRule type="cellIs" dxfId="1583" priority="37" operator="equal">
      <formula>"N"</formula>
    </cfRule>
    <cfRule type="cellIs" dxfId="1582" priority="38" operator="equal">
      <formula>"C"</formula>
    </cfRule>
    <cfRule type="cellIs" dxfId="1581" priority="39" operator="equal">
      <formula>"O"</formula>
    </cfRule>
    <cfRule type="cellIs" dxfId="1580" priority="40" operator="equal">
      <formula>"M"</formula>
    </cfRule>
  </conditionalFormatting>
  <dataValidations count="1">
    <dataValidation type="list" allowBlank="1" showInputMessage="1" sqref="G7:G22" xr:uid="{3CFBAF34-D189-44DF-A2BD-F7F1D2BBB2C3}">
      <formula1>$G$25:$G$29</formula1>
    </dataValidation>
  </dataValidations>
  <pageMargins left="0.7" right="0.7" top="0.75" bottom="0.75" header="0.3" footer="0.3"/>
  <pageSetup paperSize="9" scale="4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pageSetUpPr fitToPage="1"/>
  </sheetPr>
  <dimension ref="A1:H35"/>
  <sheetViews>
    <sheetView zoomScale="85" zoomScaleNormal="85" workbookViewId="0">
      <selection activeCell="E24" sqref="E24"/>
    </sheetView>
  </sheetViews>
  <sheetFormatPr defaultRowHeight="14.25"/>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s>
  <sheetData>
    <row r="1" spans="1:8" ht="15.75">
      <c r="B1" s="114" t="s">
        <v>101</v>
      </c>
      <c r="C1" s="115" t="s">
        <v>102</v>
      </c>
      <c r="E1" s="38"/>
    </row>
    <row r="2" spans="1:8" ht="16.5" thickBot="1">
      <c r="B2" s="44" t="s">
        <v>214</v>
      </c>
      <c r="C2" s="45" t="s">
        <v>215</v>
      </c>
      <c r="E2" s="46"/>
      <c r="F2" s="11"/>
      <c r="G2" s="46"/>
      <c r="H2" s="11"/>
    </row>
    <row r="3" spans="1:8" ht="18" customHeight="1" thickBot="1">
      <c r="B3" s="4"/>
      <c r="C3" s="5"/>
      <c r="F3" s="2"/>
      <c r="H3" s="2"/>
    </row>
    <row r="4" spans="1:8" ht="18.75" customHeight="1">
      <c r="A4" s="8"/>
      <c r="B4" s="155" t="s">
        <v>105</v>
      </c>
      <c r="C4" s="156"/>
      <c r="D4" s="156"/>
      <c r="E4" s="157"/>
      <c r="F4" s="157"/>
      <c r="G4" s="157"/>
      <c r="H4" s="158"/>
    </row>
    <row r="5" spans="1:8" ht="14.25" customHeight="1">
      <c r="A5" s="8"/>
      <c r="B5" s="36" t="s">
        <v>17</v>
      </c>
      <c r="C5" s="33" t="s">
        <v>18</v>
      </c>
      <c r="D5" s="33" t="s">
        <v>19</v>
      </c>
      <c r="E5" s="34" t="s">
        <v>106</v>
      </c>
      <c r="F5" s="32" t="s">
        <v>107</v>
      </c>
      <c r="G5" s="50" t="s">
        <v>108</v>
      </c>
      <c r="H5" s="37" t="s">
        <v>158</v>
      </c>
    </row>
    <row r="6" spans="1:8" ht="14.25" customHeight="1">
      <c r="A6" s="8"/>
      <c r="B6" s="90" t="s">
        <v>53</v>
      </c>
      <c r="C6" s="91" t="s">
        <v>110</v>
      </c>
      <c r="D6" s="92" t="s">
        <v>111</v>
      </c>
      <c r="E6" s="92"/>
      <c r="F6" s="92"/>
      <c r="G6" s="51"/>
      <c r="H6" s="31"/>
    </row>
    <row r="7" spans="1:8" ht="34.5" customHeight="1">
      <c r="A7" s="8"/>
      <c r="B7" s="93" t="s">
        <v>56</v>
      </c>
      <c r="C7" s="70" t="s">
        <v>57</v>
      </c>
      <c r="D7" s="70" t="s">
        <v>58</v>
      </c>
      <c r="E7" s="70" t="s">
        <v>112</v>
      </c>
      <c r="F7" s="70" t="s">
        <v>113</v>
      </c>
      <c r="G7" s="25" t="s">
        <v>114</v>
      </c>
      <c r="H7" s="83"/>
    </row>
    <row r="8" spans="1:8" ht="12.75" customHeight="1">
      <c r="A8" s="56"/>
      <c r="B8" s="94" t="s">
        <v>56</v>
      </c>
      <c r="C8" s="69" t="s">
        <v>60</v>
      </c>
      <c r="D8" s="69" t="s">
        <v>160</v>
      </c>
      <c r="E8" s="54" t="s">
        <v>116</v>
      </c>
      <c r="F8" s="55"/>
      <c r="G8" s="53"/>
      <c r="H8" s="82"/>
    </row>
    <row r="9" spans="1:8" ht="34.5" customHeight="1">
      <c r="A9" s="8"/>
      <c r="B9" s="93" t="s">
        <v>62</v>
      </c>
      <c r="C9" s="95" t="s">
        <v>63</v>
      </c>
      <c r="D9" s="95" t="s">
        <v>64</v>
      </c>
      <c r="E9" s="70" t="s">
        <v>117</v>
      </c>
      <c r="F9" s="47" t="s">
        <v>64</v>
      </c>
      <c r="G9" s="25" t="s">
        <v>118</v>
      </c>
      <c r="H9" s="80"/>
    </row>
    <row r="10" spans="1:8" ht="34.5" customHeight="1">
      <c r="A10" s="8"/>
      <c r="B10" s="93" t="s">
        <v>62</v>
      </c>
      <c r="C10" s="95" t="s">
        <v>68</v>
      </c>
      <c r="D10" s="95" t="s">
        <v>69</v>
      </c>
      <c r="E10" s="70" t="s">
        <v>120</v>
      </c>
      <c r="F10" s="47" t="s">
        <v>69</v>
      </c>
      <c r="G10" s="25" t="s">
        <v>118</v>
      </c>
      <c r="H10" s="80"/>
    </row>
    <row r="11" spans="1:8" ht="34.5" customHeight="1">
      <c r="A11" s="8"/>
      <c r="B11" s="93" t="s">
        <v>62</v>
      </c>
      <c r="C11" s="95" t="s">
        <v>70</v>
      </c>
      <c r="D11" s="95" t="s">
        <v>164</v>
      </c>
      <c r="E11" s="70" t="s">
        <v>123</v>
      </c>
      <c r="F11" s="47" t="s">
        <v>124</v>
      </c>
      <c r="G11" s="25" t="s">
        <v>154</v>
      </c>
      <c r="H11" s="80" t="s">
        <v>216</v>
      </c>
    </row>
    <row r="12" spans="1:8" ht="34.5" customHeight="1">
      <c r="A12" s="8"/>
      <c r="B12" s="93" t="s">
        <v>62</v>
      </c>
      <c r="C12" s="95" t="s">
        <v>73</v>
      </c>
      <c r="D12" s="95" t="s">
        <v>74</v>
      </c>
      <c r="E12" s="70" t="s">
        <v>126</v>
      </c>
      <c r="F12" s="47" t="s">
        <v>127</v>
      </c>
      <c r="G12" s="25" t="s">
        <v>154</v>
      </c>
      <c r="H12" s="80" t="s">
        <v>216</v>
      </c>
    </row>
    <row r="13" spans="1:8" ht="34.5" customHeight="1">
      <c r="A13" s="8"/>
      <c r="B13" s="93" t="s">
        <v>62</v>
      </c>
      <c r="C13" s="95" t="s">
        <v>75</v>
      </c>
      <c r="D13" s="95" t="s">
        <v>76</v>
      </c>
      <c r="E13" s="70" t="s">
        <v>128</v>
      </c>
      <c r="F13" s="47" t="s">
        <v>76</v>
      </c>
      <c r="G13" s="25" t="s">
        <v>118</v>
      </c>
      <c r="H13" s="80"/>
    </row>
    <row r="14" spans="1:8" ht="34.5" customHeight="1">
      <c r="A14" s="8"/>
      <c r="B14" s="93" t="s">
        <v>62</v>
      </c>
      <c r="C14" s="95" t="s">
        <v>77</v>
      </c>
      <c r="D14" s="95" t="s">
        <v>78</v>
      </c>
      <c r="E14" s="70" t="s">
        <v>131</v>
      </c>
      <c r="F14" s="47" t="s">
        <v>78</v>
      </c>
      <c r="G14" s="25" t="s">
        <v>118</v>
      </c>
      <c r="H14" s="80"/>
    </row>
    <row r="15" spans="1:8" ht="34.5" customHeight="1">
      <c r="A15" s="8"/>
      <c r="B15" s="93" t="s">
        <v>62</v>
      </c>
      <c r="C15" s="95" t="s">
        <v>79</v>
      </c>
      <c r="D15" s="95" t="s">
        <v>80</v>
      </c>
      <c r="E15" s="70" t="s">
        <v>133</v>
      </c>
      <c r="F15" s="47" t="s">
        <v>134</v>
      </c>
      <c r="G15" s="25" t="s">
        <v>154</v>
      </c>
      <c r="H15" s="80" t="s">
        <v>217</v>
      </c>
    </row>
    <row r="16" spans="1:8" ht="34.5" customHeight="1">
      <c r="A16" s="8"/>
      <c r="B16" s="93" t="s">
        <v>62</v>
      </c>
      <c r="C16" s="95" t="s">
        <v>81</v>
      </c>
      <c r="D16" s="95" t="s">
        <v>82</v>
      </c>
      <c r="E16" s="70" t="s">
        <v>82</v>
      </c>
      <c r="F16" s="47" t="s">
        <v>136</v>
      </c>
      <c r="G16" s="25" t="s">
        <v>118</v>
      </c>
      <c r="H16" s="79" t="s">
        <v>218</v>
      </c>
    </row>
    <row r="17" spans="1:8" ht="34.5" customHeight="1">
      <c r="A17" s="8"/>
      <c r="B17" s="93" t="s">
        <v>62</v>
      </c>
      <c r="C17" s="95" t="s">
        <v>83</v>
      </c>
      <c r="D17" s="95" t="s">
        <v>84</v>
      </c>
      <c r="E17" s="70" t="s">
        <v>137</v>
      </c>
      <c r="F17" s="47" t="s">
        <v>138</v>
      </c>
      <c r="G17" s="25" t="s">
        <v>125</v>
      </c>
      <c r="H17" s="79" t="s">
        <v>219</v>
      </c>
    </row>
    <row r="18" spans="1:8" ht="34.5" customHeight="1">
      <c r="A18" s="8"/>
      <c r="B18" s="93" t="s">
        <v>62</v>
      </c>
      <c r="C18" s="95" t="s">
        <v>85</v>
      </c>
      <c r="D18" s="95" t="s">
        <v>170</v>
      </c>
      <c r="E18" s="70" t="s">
        <v>140</v>
      </c>
      <c r="F18" s="47" t="s">
        <v>220</v>
      </c>
      <c r="G18" s="25" t="s">
        <v>114</v>
      </c>
      <c r="H18" s="79"/>
    </row>
    <row r="19" spans="1:8" ht="34.5" customHeight="1">
      <c r="A19" s="8"/>
      <c r="B19" s="93" t="s">
        <v>62</v>
      </c>
      <c r="C19" s="95" t="s">
        <v>87</v>
      </c>
      <c r="D19" s="95" t="s">
        <v>88</v>
      </c>
      <c r="E19" s="70" t="s">
        <v>142</v>
      </c>
      <c r="F19" s="47" t="s">
        <v>189</v>
      </c>
      <c r="G19" s="25" t="s">
        <v>155</v>
      </c>
      <c r="H19" s="79"/>
    </row>
    <row r="20" spans="1:8" ht="34.5" customHeight="1">
      <c r="A20" s="8"/>
      <c r="B20" s="93" t="s">
        <v>62</v>
      </c>
      <c r="C20" s="95" t="s">
        <v>89</v>
      </c>
      <c r="D20" s="95" t="s">
        <v>90</v>
      </c>
      <c r="E20" s="70" t="s">
        <v>145</v>
      </c>
      <c r="F20" s="47" t="s">
        <v>190</v>
      </c>
      <c r="G20" s="25" t="s">
        <v>155</v>
      </c>
      <c r="H20" s="79"/>
    </row>
    <row r="21" spans="1:8" ht="34.5" customHeight="1">
      <c r="A21" s="8"/>
      <c r="B21" s="93" t="s">
        <v>62</v>
      </c>
      <c r="C21" s="95" t="s">
        <v>91</v>
      </c>
      <c r="D21" s="95" t="s">
        <v>175</v>
      </c>
      <c r="E21" s="70" t="s">
        <v>149</v>
      </c>
      <c r="F21" s="47" t="s">
        <v>191</v>
      </c>
      <c r="G21" s="25" t="s">
        <v>155</v>
      </c>
      <c r="H21" s="79"/>
    </row>
    <row r="22" spans="1:8" ht="34.5" customHeight="1" thickBot="1">
      <c r="A22" s="8"/>
      <c r="B22" s="96" t="s">
        <v>62</v>
      </c>
      <c r="C22" s="97" t="s">
        <v>93</v>
      </c>
      <c r="D22" s="97" t="s">
        <v>94</v>
      </c>
      <c r="E22" s="98" t="s">
        <v>151</v>
      </c>
      <c r="F22" s="52" t="s">
        <v>94</v>
      </c>
      <c r="G22" s="25" t="s">
        <v>114</v>
      </c>
      <c r="H22" s="78" t="s">
        <v>221</v>
      </c>
    </row>
    <row r="23" spans="1:8" ht="66.75" customHeight="1">
      <c r="B23" s="4"/>
      <c r="C23" s="5"/>
    </row>
    <row r="24" spans="1:8" ht="15">
      <c r="G24" s="46" t="s">
        <v>153</v>
      </c>
    </row>
    <row r="25" spans="1:8" ht="15.75">
      <c r="A25" s="8"/>
      <c r="B25" s="7"/>
      <c r="C25" s="8"/>
      <c r="D25" s="9"/>
      <c r="E25" s="40"/>
      <c r="G25" s="25" t="s">
        <v>114</v>
      </c>
      <c r="H25" s="43"/>
    </row>
    <row r="26" spans="1:8" ht="15.75">
      <c r="A26" s="8"/>
      <c r="B26" s="7"/>
      <c r="C26" s="8"/>
      <c r="D26" s="9"/>
      <c r="E26" s="40"/>
      <c r="G26" s="25" t="s">
        <v>125</v>
      </c>
      <c r="H26" s="43"/>
    </row>
    <row r="27" spans="1:8" ht="15.75">
      <c r="A27" s="8"/>
      <c r="B27" s="7"/>
      <c r="C27" s="8"/>
      <c r="D27" s="9"/>
      <c r="E27" s="40"/>
      <c r="G27" s="25" t="s">
        <v>118</v>
      </c>
      <c r="H27" s="42"/>
    </row>
    <row r="28" spans="1:8" ht="15.75">
      <c r="A28" s="8"/>
      <c r="B28" s="7"/>
      <c r="C28" s="8"/>
      <c r="D28" s="9"/>
      <c r="E28" s="40"/>
      <c r="G28" s="25" t="s">
        <v>154</v>
      </c>
      <c r="H28" s="42"/>
    </row>
    <row r="29" spans="1:8" ht="15.75">
      <c r="A29" s="8"/>
      <c r="B29" s="7"/>
      <c r="C29" s="8"/>
      <c r="D29" s="9"/>
      <c r="E29" s="40"/>
      <c r="G29" s="25" t="s">
        <v>155</v>
      </c>
      <c r="H29" s="42"/>
    </row>
    <row r="30" spans="1:8" ht="15">
      <c r="A30" s="8"/>
      <c r="B30" s="7"/>
      <c r="C30" s="8"/>
      <c r="D30" s="9"/>
      <c r="E30" s="40"/>
      <c r="F30" s="42"/>
      <c r="G30" s="9"/>
      <c r="H30" s="42"/>
    </row>
    <row r="31" spans="1:8" ht="15">
      <c r="A31" s="8"/>
      <c r="B31" s="7"/>
      <c r="C31" s="8"/>
      <c r="D31" s="9"/>
      <c r="E31" s="40"/>
      <c r="F31" s="42"/>
      <c r="G31" s="9"/>
      <c r="H31" s="42"/>
    </row>
    <row r="32" spans="1:8">
      <c r="A32" s="8"/>
      <c r="B32" s="7"/>
      <c r="C32" s="8"/>
      <c r="D32" s="9"/>
      <c r="E32" s="40"/>
      <c r="F32" s="41"/>
      <c r="G32" s="9"/>
      <c r="H32" s="41"/>
    </row>
    <row r="33" spans="1:8">
      <c r="A33" s="8"/>
      <c r="B33" s="7"/>
      <c r="C33" s="8"/>
      <c r="D33" s="9"/>
      <c r="E33" s="40"/>
      <c r="F33" s="41"/>
      <c r="G33" s="41"/>
      <c r="H33" s="41"/>
    </row>
    <row r="34" spans="1:8">
      <c r="A34" s="8"/>
      <c r="B34" s="7"/>
      <c r="C34" s="8"/>
      <c r="D34" s="9"/>
      <c r="E34" s="40"/>
      <c r="F34" s="9"/>
      <c r="G34" s="9"/>
      <c r="H34" s="9"/>
    </row>
    <row r="35" spans="1:8">
      <c r="A35" s="8"/>
      <c r="B35" s="7"/>
      <c r="C35" s="8"/>
      <c r="D35" s="9"/>
      <c r="E35" s="40"/>
      <c r="F35" s="9"/>
      <c r="G35" s="9"/>
      <c r="H35" s="9"/>
    </row>
  </sheetData>
  <mergeCells count="1">
    <mergeCell ref="B4:H4"/>
  </mergeCells>
  <conditionalFormatting sqref="G11:G12">
    <cfRule type="cellIs" dxfId="1579" priority="67" operator="equal">
      <formula>"N"</formula>
    </cfRule>
    <cfRule type="cellIs" dxfId="1578" priority="68" operator="equal">
      <formula>"C"</formula>
    </cfRule>
    <cfRule type="cellIs" dxfId="1577" priority="69" operator="equal">
      <formula>"O"</formula>
    </cfRule>
    <cfRule type="cellIs" dxfId="1576" priority="70" operator="equal">
      <formula>"M"</formula>
    </cfRule>
  </conditionalFormatting>
  <conditionalFormatting sqref="G11:G12">
    <cfRule type="cellIs" dxfId="1575" priority="66" operator="equal">
      <formula>"E"</formula>
    </cfRule>
  </conditionalFormatting>
  <conditionalFormatting sqref="G4:G6 G28:G29 G23:G26 G8 G11:G12">
    <cfRule type="cellIs" dxfId="1574" priority="61" operator="equal">
      <formula>$G$25</formula>
    </cfRule>
    <cfRule type="cellIs" dxfId="1573" priority="62" operator="equal">
      <formula>$G$26</formula>
    </cfRule>
    <cfRule type="cellIs" dxfId="1572" priority="63" operator="equal">
      <formula>$G$27</formula>
    </cfRule>
    <cfRule type="cellIs" dxfId="1571" priority="64" operator="equal">
      <formula>$G$28</formula>
    </cfRule>
    <cfRule type="cellIs" dxfId="1570" priority="65" operator="equal">
      <formula>$G$29</formula>
    </cfRule>
  </conditionalFormatting>
  <conditionalFormatting sqref="G27">
    <cfRule type="cellIs" dxfId="1569" priority="56" operator="equal">
      <formula>$G$25</formula>
    </cfRule>
    <cfRule type="cellIs" dxfId="1568" priority="57" operator="equal">
      <formula>$G$26</formula>
    </cfRule>
    <cfRule type="cellIs" dxfId="1567" priority="58" operator="equal">
      <formula>$G$27</formula>
    </cfRule>
    <cfRule type="cellIs" dxfId="1566" priority="59" operator="equal">
      <formula>$G$28</formula>
    </cfRule>
    <cfRule type="cellIs" dxfId="1565" priority="60" operator="equal">
      <formula>$G$29</formula>
    </cfRule>
  </conditionalFormatting>
  <conditionalFormatting sqref="G22">
    <cfRule type="cellIs" dxfId="1564" priority="51" operator="equal">
      <formula>$G$25</formula>
    </cfRule>
    <cfRule type="cellIs" dxfId="1563" priority="52" operator="equal">
      <formula>$G$26</formula>
    </cfRule>
    <cfRule type="cellIs" dxfId="1562" priority="53" operator="equal">
      <formula>$G$27</formula>
    </cfRule>
    <cfRule type="cellIs" dxfId="1561" priority="54" operator="equal">
      <formula>$G$28</formula>
    </cfRule>
    <cfRule type="cellIs" dxfId="1560" priority="55" operator="equal">
      <formula>$G$29</formula>
    </cfRule>
  </conditionalFormatting>
  <conditionalFormatting sqref="G7">
    <cfRule type="cellIs" dxfId="1559" priority="46" operator="equal">
      <formula>$G$25</formula>
    </cfRule>
    <cfRule type="cellIs" dxfId="1558" priority="47" operator="equal">
      <formula>$G$26</formula>
    </cfRule>
    <cfRule type="cellIs" dxfId="1557" priority="48" operator="equal">
      <formula>$G$27</formula>
    </cfRule>
    <cfRule type="cellIs" dxfId="1556" priority="49" operator="equal">
      <formula>$G$28</formula>
    </cfRule>
    <cfRule type="cellIs" dxfId="1555" priority="50" operator="equal">
      <formula>$G$29</formula>
    </cfRule>
  </conditionalFormatting>
  <conditionalFormatting sqref="G18">
    <cfRule type="cellIs" dxfId="1554" priority="41" operator="equal">
      <formula>$G$25</formula>
    </cfRule>
    <cfRule type="cellIs" dxfId="1553" priority="42" operator="equal">
      <formula>$G$26</formula>
    </cfRule>
    <cfRule type="cellIs" dxfId="1552" priority="43" operator="equal">
      <formula>$G$27</formula>
    </cfRule>
    <cfRule type="cellIs" dxfId="1551" priority="44" operator="equal">
      <formula>$G$28</formula>
    </cfRule>
    <cfRule type="cellIs" dxfId="1550" priority="45" operator="equal">
      <formula>$G$29</formula>
    </cfRule>
  </conditionalFormatting>
  <conditionalFormatting sqref="G13:G14 G16">
    <cfRule type="cellIs" dxfId="1549" priority="36" operator="equal">
      <formula>$G$25</formula>
    </cfRule>
    <cfRule type="cellIs" dxfId="1548" priority="37" operator="equal">
      <formula>$G$26</formula>
    </cfRule>
    <cfRule type="cellIs" dxfId="1547" priority="38" operator="equal">
      <formula>$G$27</formula>
    </cfRule>
    <cfRule type="cellIs" dxfId="1546" priority="39" operator="equal">
      <formula>$G$28</formula>
    </cfRule>
    <cfRule type="cellIs" dxfId="1545" priority="40" operator="equal">
      <formula>$G$29</formula>
    </cfRule>
  </conditionalFormatting>
  <conditionalFormatting sqref="G9:G10">
    <cfRule type="cellIs" dxfId="1544" priority="21" operator="equal">
      <formula>$G$25</formula>
    </cfRule>
    <cfRule type="cellIs" dxfId="1543" priority="22" operator="equal">
      <formula>$G$26</formula>
    </cfRule>
    <cfRule type="cellIs" dxfId="1542" priority="23" operator="equal">
      <formula>$G$27</formula>
    </cfRule>
    <cfRule type="cellIs" dxfId="1541" priority="24" operator="equal">
      <formula>$G$28</formula>
    </cfRule>
    <cfRule type="cellIs" dxfId="1540" priority="25" operator="equal">
      <formula>$G$29</formula>
    </cfRule>
  </conditionalFormatting>
  <conditionalFormatting sqref="G15">
    <cfRule type="cellIs" dxfId="1539" priority="17" operator="equal">
      <formula>"N"</formula>
    </cfRule>
    <cfRule type="cellIs" dxfId="1538" priority="18" operator="equal">
      <formula>"C"</formula>
    </cfRule>
    <cfRule type="cellIs" dxfId="1537" priority="19" operator="equal">
      <formula>"O"</formula>
    </cfRule>
    <cfRule type="cellIs" dxfId="1536" priority="20" operator="equal">
      <formula>"M"</formula>
    </cfRule>
  </conditionalFormatting>
  <conditionalFormatting sqref="G15">
    <cfRule type="cellIs" dxfId="1535" priority="16" operator="equal">
      <formula>"E"</formula>
    </cfRule>
  </conditionalFormatting>
  <conditionalFormatting sqref="G15">
    <cfRule type="cellIs" dxfId="1534" priority="11" operator="equal">
      <formula>$G$25</formula>
    </cfRule>
    <cfRule type="cellIs" dxfId="1533" priority="12" operator="equal">
      <formula>$G$26</formula>
    </cfRule>
    <cfRule type="cellIs" dxfId="1532" priority="13" operator="equal">
      <formula>$G$27</formula>
    </cfRule>
    <cfRule type="cellIs" dxfId="1531" priority="14" operator="equal">
      <formula>$G$28</formula>
    </cfRule>
    <cfRule type="cellIs" dxfId="1530" priority="15" operator="equal">
      <formula>$G$29</formula>
    </cfRule>
  </conditionalFormatting>
  <conditionalFormatting sqref="G17">
    <cfRule type="cellIs" dxfId="1529" priority="6" operator="equal">
      <formula>$G$25</formula>
    </cfRule>
    <cfRule type="cellIs" dxfId="1528" priority="7" operator="equal">
      <formula>$G$26</formula>
    </cfRule>
    <cfRule type="cellIs" dxfId="1527" priority="8" operator="equal">
      <formula>$G$27</formula>
    </cfRule>
    <cfRule type="cellIs" dxfId="1526" priority="9" operator="equal">
      <formula>$G$28</formula>
    </cfRule>
    <cfRule type="cellIs" dxfId="1525" priority="10" operator="equal">
      <formula>$G$29</formula>
    </cfRule>
  </conditionalFormatting>
  <conditionalFormatting sqref="G19:G21">
    <cfRule type="cellIs" dxfId="1524" priority="1" operator="equal">
      <formula>$G$25</formula>
    </cfRule>
    <cfRule type="cellIs" dxfId="1523" priority="2" operator="equal">
      <formula>$G$26</formula>
    </cfRule>
    <cfRule type="cellIs" dxfId="1522" priority="3" operator="equal">
      <formula>$G$27</formula>
    </cfRule>
    <cfRule type="cellIs" dxfId="1521" priority="4" operator="equal">
      <formula>$G$28</formula>
    </cfRule>
    <cfRule type="cellIs" dxfId="1520" priority="5" operator="equal">
      <formula>$G$29</formula>
    </cfRule>
  </conditionalFormatting>
  <pageMargins left="0.7" right="0.7" top="0.75" bottom="0.75" header="0.3" footer="0.3"/>
  <pageSetup paperSize="9" scale="4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pageSetUpPr fitToPage="1"/>
  </sheetPr>
  <dimension ref="B1:J35"/>
  <sheetViews>
    <sheetView zoomScale="85" zoomScaleNormal="85" workbookViewId="0">
      <selection activeCell="E24" sqref="E24"/>
    </sheetView>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 min="9" max="9" width="6.625" style="2" customWidth="1"/>
    <col min="10" max="10" width="25.25" style="2" customWidth="1"/>
    <col min="11" max="16384" width="9" style="2"/>
  </cols>
  <sheetData>
    <row r="1" spans="2:10" ht="15.75">
      <c r="B1" s="114" t="s">
        <v>101</v>
      </c>
      <c r="C1" s="115" t="s">
        <v>102</v>
      </c>
      <c r="E1" s="38"/>
    </row>
    <row r="2" spans="2:10" ht="16.5" thickBot="1">
      <c r="B2" s="44" t="s">
        <v>222</v>
      </c>
      <c r="C2" s="45" t="s">
        <v>223</v>
      </c>
      <c r="E2" s="46"/>
      <c r="F2" s="11"/>
      <c r="G2" s="46"/>
      <c r="H2" s="11"/>
      <c r="J2" s="43"/>
    </row>
    <row r="3" spans="2:10" ht="18" customHeight="1" thickBot="1">
      <c r="B3" s="4"/>
      <c r="C3" s="5"/>
      <c r="F3" s="2"/>
      <c r="H3" s="2"/>
    </row>
    <row r="4" spans="2:10" s="8" customFormat="1" ht="18.75" customHeight="1">
      <c r="B4" s="155" t="s">
        <v>105</v>
      </c>
      <c r="C4" s="156"/>
      <c r="D4" s="156"/>
      <c r="E4" s="157"/>
      <c r="F4" s="157"/>
      <c r="G4" s="157"/>
      <c r="H4" s="158"/>
    </row>
    <row r="5" spans="2:10" s="8" customFormat="1" ht="14.25" customHeight="1">
      <c r="B5" s="36" t="s">
        <v>17</v>
      </c>
      <c r="C5" s="33" t="s">
        <v>18</v>
      </c>
      <c r="D5" s="33" t="s">
        <v>19</v>
      </c>
      <c r="E5" s="34" t="s">
        <v>106</v>
      </c>
      <c r="F5" s="32" t="s">
        <v>107</v>
      </c>
      <c r="G5" s="50" t="s">
        <v>108</v>
      </c>
      <c r="H5" s="37" t="s">
        <v>158</v>
      </c>
    </row>
    <row r="6" spans="2:10" s="8" customFormat="1" ht="14.25" customHeight="1">
      <c r="B6" s="90" t="s">
        <v>53</v>
      </c>
      <c r="C6" s="91" t="s">
        <v>110</v>
      </c>
      <c r="D6" s="92" t="s">
        <v>111</v>
      </c>
      <c r="E6" s="92"/>
      <c r="F6" s="92"/>
      <c r="G6" s="51"/>
      <c r="H6" s="31"/>
    </row>
    <row r="7" spans="2:10" s="8" customFormat="1" ht="34.5" customHeight="1">
      <c r="B7" s="93" t="s">
        <v>56</v>
      </c>
      <c r="C7" s="70" t="s">
        <v>57</v>
      </c>
      <c r="D7" s="70" t="s">
        <v>58</v>
      </c>
      <c r="E7" s="70" t="s">
        <v>112</v>
      </c>
      <c r="F7" s="70" t="s">
        <v>113</v>
      </c>
      <c r="G7" s="68" t="s">
        <v>114</v>
      </c>
      <c r="H7" s="83"/>
    </row>
    <row r="8" spans="2:10" s="56" customFormat="1" ht="12.75" customHeight="1">
      <c r="B8" s="94" t="s">
        <v>56</v>
      </c>
      <c r="C8" s="69" t="s">
        <v>60</v>
      </c>
      <c r="D8" s="69" t="s">
        <v>160</v>
      </c>
      <c r="E8" s="54" t="s">
        <v>116</v>
      </c>
      <c r="F8" s="55"/>
      <c r="G8" s="69"/>
      <c r="H8" s="82"/>
    </row>
    <row r="9" spans="2:10" s="8" customFormat="1" ht="34.5" customHeight="1">
      <c r="B9" s="93" t="s">
        <v>62</v>
      </c>
      <c r="C9" s="95" t="s">
        <v>63</v>
      </c>
      <c r="D9" s="95" t="s">
        <v>64</v>
      </c>
      <c r="E9" s="70" t="s">
        <v>117</v>
      </c>
      <c r="F9" s="47" t="s">
        <v>64</v>
      </c>
      <c r="G9" s="68" t="s">
        <v>118</v>
      </c>
      <c r="H9" s="80"/>
    </row>
    <row r="10" spans="2:10" s="8" customFormat="1" ht="34.5" customHeight="1">
      <c r="B10" s="93" t="s">
        <v>62</v>
      </c>
      <c r="C10" s="95" t="s">
        <v>68</v>
      </c>
      <c r="D10" s="95" t="s">
        <v>69</v>
      </c>
      <c r="E10" s="70" t="s">
        <v>120</v>
      </c>
      <c r="F10" s="47" t="s">
        <v>69</v>
      </c>
      <c r="G10" s="68" t="s">
        <v>118</v>
      </c>
      <c r="H10" s="80"/>
    </row>
    <row r="11" spans="2:10" s="8" customFormat="1" ht="34.5" customHeight="1">
      <c r="B11" s="93" t="s">
        <v>62</v>
      </c>
      <c r="C11" s="95" t="s">
        <v>70</v>
      </c>
      <c r="D11" s="95" t="s">
        <v>164</v>
      </c>
      <c r="E11" s="70" t="s">
        <v>123</v>
      </c>
      <c r="F11" s="47" t="s">
        <v>124</v>
      </c>
      <c r="G11" s="68" t="s">
        <v>125</v>
      </c>
      <c r="H11" s="80" t="s">
        <v>224</v>
      </c>
    </row>
    <row r="12" spans="2:10" s="8" customFormat="1" ht="34.5" customHeight="1">
      <c r="B12" s="93" t="s">
        <v>62</v>
      </c>
      <c r="C12" s="95" t="s">
        <v>73</v>
      </c>
      <c r="D12" s="95" t="s">
        <v>74</v>
      </c>
      <c r="E12" s="70" t="s">
        <v>126</v>
      </c>
      <c r="F12" s="47" t="s">
        <v>127</v>
      </c>
      <c r="G12" s="68" t="s">
        <v>125</v>
      </c>
      <c r="H12" s="80" t="s">
        <v>224</v>
      </c>
    </row>
    <row r="13" spans="2:10" s="8" customFormat="1" ht="34.5" customHeight="1">
      <c r="B13" s="93" t="s">
        <v>62</v>
      </c>
      <c r="C13" s="95" t="s">
        <v>75</v>
      </c>
      <c r="D13" s="95" t="s">
        <v>76</v>
      </c>
      <c r="E13" s="70" t="s">
        <v>128</v>
      </c>
      <c r="F13" s="47" t="s">
        <v>129</v>
      </c>
      <c r="G13" s="68" t="s">
        <v>118</v>
      </c>
      <c r="H13" s="80"/>
    </row>
    <row r="14" spans="2:10" s="8" customFormat="1" ht="34.5" customHeight="1">
      <c r="B14" s="93" t="s">
        <v>62</v>
      </c>
      <c r="C14" s="95" t="s">
        <v>77</v>
      </c>
      <c r="D14" s="95" t="s">
        <v>78</v>
      </c>
      <c r="E14" s="70" t="s">
        <v>131</v>
      </c>
      <c r="F14" s="47" t="s">
        <v>78</v>
      </c>
      <c r="G14" s="68" t="s">
        <v>155</v>
      </c>
      <c r="H14" s="80" t="s">
        <v>225</v>
      </c>
    </row>
    <row r="15" spans="2:10" s="8" customFormat="1" ht="34.5" customHeight="1">
      <c r="B15" s="93" t="s">
        <v>62</v>
      </c>
      <c r="C15" s="95" t="s">
        <v>79</v>
      </c>
      <c r="D15" s="95" t="s">
        <v>80</v>
      </c>
      <c r="E15" s="70" t="s">
        <v>133</v>
      </c>
      <c r="F15" s="47" t="s">
        <v>134</v>
      </c>
      <c r="G15" s="68" t="s">
        <v>154</v>
      </c>
      <c r="H15" s="80" t="s">
        <v>226</v>
      </c>
    </row>
    <row r="16" spans="2:10" s="8" customFormat="1" ht="34.5" customHeight="1">
      <c r="B16" s="93" t="s">
        <v>62</v>
      </c>
      <c r="C16" s="95" t="s">
        <v>81</v>
      </c>
      <c r="D16" s="95" t="s">
        <v>82</v>
      </c>
      <c r="E16" s="70" t="s">
        <v>82</v>
      </c>
      <c r="F16" s="47" t="s">
        <v>136</v>
      </c>
      <c r="G16" s="68" t="s">
        <v>155</v>
      </c>
      <c r="H16" s="79" t="s">
        <v>227</v>
      </c>
    </row>
    <row r="17" spans="2:10" s="8" customFormat="1" ht="34.5" customHeight="1">
      <c r="B17" s="93" t="s">
        <v>62</v>
      </c>
      <c r="C17" s="95" t="s">
        <v>83</v>
      </c>
      <c r="D17" s="95" t="s">
        <v>84</v>
      </c>
      <c r="E17" s="70" t="s">
        <v>137</v>
      </c>
      <c r="F17" s="47" t="s">
        <v>138</v>
      </c>
      <c r="G17" s="68" t="s">
        <v>125</v>
      </c>
      <c r="H17" s="81"/>
    </row>
    <row r="18" spans="2:10" s="8" customFormat="1" ht="34.5" customHeight="1">
      <c r="B18" s="93" t="s">
        <v>62</v>
      </c>
      <c r="C18" s="95" t="s">
        <v>85</v>
      </c>
      <c r="D18" s="95" t="s">
        <v>170</v>
      </c>
      <c r="E18" s="70" t="s">
        <v>140</v>
      </c>
      <c r="F18" s="48" t="s">
        <v>184</v>
      </c>
      <c r="G18" s="68" t="s">
        <v>114</v>
      </c>
      <c r="H18" s="79"/>
    </row>
    <row r="19" spans="2:10" s="8" customFormat="1" ht="34.5" customHeight="1">
      <c r="B19" s="93" t="s">
        <v>62</v>
      </c>
      <c r="C19" s="95" t="s">
        <v>87</v>
      </c>
      <c r="D19" s="95" t="s">
        <v>88</v>
      </c>
      <c r="E19" s="70" t="s">
        <v>142</v>
      </c>
      <c r="F19" s="48" t="s">
        <v>228</v>
      </c>
      <c r="G19" s="68" t="s">
        <v>118</v>
      </c>
      <c r="H19" s="80"/>
    </row>
    <row r="20" spans="2:10" s="8" customFormat="1" ht="34.5" customHeight="1">
      <c r="B20" s="93" t="s">
        <v>62</v>
      </c>
      <c r="C20" s="95" t="s">
        <v>89</v>
      </c>
      <c r="D20" s="95" t="s">
        <v>90</v>
      </c>
      <c r="E20" s="70" t="s">
        <v>145</v>
      </c>
      <c r="F20" s="47" t="s">
        <v>229</v>
      </c>
      <c r="G20" s="68" t="s">
        <v>118</v>
      </c>
      <c r="H20" s="80" t="s">
        <v>225</v>
      </c>
    </row>
    <row r="21" spans="2:10" s="8" customFormat="1" ht="34.5" customHeight="1">
      <c r="B21" s="93" t="s">
        <v>62</v>
      </c>
      <c r="C21" s="95" t="s">
        <v>91</v>
      </c>
      <c r="D21" s="95" t="s">
        <v>175</v>
      </c>
      <c r="E21" s="70" t="s">
        <v>149</v>
      </c>
      <c r="F21" s="48" t="s">
        <v>150</v>
      </c>
      <c r="G21" s="68" t="s">
        <v>118</v>
      </c>
      <c r="H21" s="79"/>
    </row>
    <row r="22" spans="2:10" s="8" customFormat="1" ht="34.5" customHeight="1" thickBot="1">
      <c r="B22" s="96" t="s">
        <v>62</v>
      </c>
      <c r="C22" s="97" t="s">
        <v>93</v>
      </c>
      <c r="D22" s="97" t="s">
        <v>94</v>
      </c>
      <c r="E22" s="98" t="s">
        <v>151</v>
      </c>
      <c r="F22" s="52" t="s">
        <v>94</v>
      </c>
      <c r="G22" s="67" t="s">
        <v>114</v>
      </c>
      <c r="H22" s="78"/>
    </row>
    <row r="23" spans="2:10" ht="66.75" customHeight="1">
      <c r="B23" s="4"/>
      <c r="C23" s="5"/>
    </row>
    <row r="24" spans="2:10" ht="16.5" customHeight="1">
      <c r="G24" s="46" t="s">
        <v>153</v>
      </c>
    </row>
    <row r="25" spans="2:10" s="8" customFormat="1" ht="17.25" customHeight="1">
      <c r="B25" s="7"/>
      <c r="D25" s="9"/>
      <c r="E25" s="40"/>
      <c r="F25" s="1"/>
      <c r="G25" s="25" t="s">
        <v>114</v>
      </c>
      <c r="H25" s="43"/>
      <c r="J25" s="43"/>
    </row>
    <row r="26" spans="2:10" s="8" customFormat="1" ht="17.25" customHeight="1">
      <c r="B26" s="7"/>
      <c r="D26" s="9"/>
      <c r="E26" s="40"/>
      <c r="F26" s="1"/>
      <c r="G26" s="25" t="s">
        <v>125</v>
      </c>
      <c r="H26" s="43"/>
      <c r="J26" s="43"/>
    </row>
    <row r="27" spans="2:10" s="8" customFormat="1" ht="17.25" customHeight="1">
      <c r="B27" s="7"/>
      <c r="D27" s="9"/>
      <c r="E27" s="40"/>
      <c r="F27" s="1"/>
      <c r="G27" s="25" t="s">
        <v>118</v>
      </c>
      <c r="H27" s="42"/>
    </row>
    <row r="28" spans="2:10" s="8" customFormat="1" ht="17.25" customHeight="1">
      <c r="B28" s="7"/>
      <c r="D28" s="9"/>
      <c r="E28" s="40"/>
      <c r="F28" s="1"/>
      <c r="G28" s="25" t="s">
        <v>154</v>
      </c>
      <c r="H28" s="42"/>
    </row>
    <row r="29" spans="2:10" s="8" customFormat="1" ht="17.25" customHeight="1">
      <c r="B29" s="7"/>
      <c r="D29" s="9"/>
      <c r="E29" s="40"/>
      <c r="F29" s="1"/>
      <c r="G29" s="25" t="s">
        <v>155</v>
      </c>
      <c r="H29" s="42"/>
    </row>
    <row r="30" spans="2:10" s="8" customFormat="1" ht="15" customHeight="1">
      <c r="B30" s="7"/>
      <c r="D30" s="9"/>
      <c r="E30" s="40"/>
      <c r="F30" s="42"/>
      <c r="G30" s="9"/>
      <c r="H30" s="42"/>
    </row>
    <row r="31" spans="2:10" s="8" customFormat="1" ht="15" customHeight="1">
      <c r="B31" s="7"/>
      <c r="D31" s="9"/>
      <c r="E31" s="40"/>
      <c r="F31" s="42"/>
      <c r="G31" s="9"/>
      <c r="H31" s="42"/>
    </row>
    <row r="32" spans="2:10" s="8" customFormat="1" ht="18" customHeight="1">
      <c r="B32" s="7"/>
      <c r="D32" s="9"/>
      <c r="E32" s="40"/>
      <c r="F32" s="41"/>
      <c r="G32" s="9"/>
      <c r="H32" s="41"/>
    </row>
    <row r="33" spans="2:8" s="8" customFormat="1" ht="18" customHeight="1">
      <c r="B33" s="7"/>
      <c r="D33" s="9"/>
      <c r="E33" s="40"/>
      <c r="F33" s="41"/>
      <c r="G33" s="41"/>
      <c r="H33" s="41"/>
    </row>
    <row r="34" spans="2:8" s="8" customFormat="1" ht="18" customHeight="1">
      <c r="B34" s="7"/>
      <c r="D34" s="9"/>
      <c r="E34" s="40"/>
      <c r="F34" s="9"/>
      <c r="G34" s="9"/>
      <c r="H34" s="9"/>
    </row>
    <row r="35" spans="2:8" s="8" customFormat="1" ht="18" customHeight="1">
      <c r="B35" s="7"/>
      <c r="D35" s="9"/>
      <c r="E35" s="40"/>
      <c r="F35" s="9"/>
      <c r="G35" s="9"/>
      <c r="H35" s="9"/>
    </row>
  </sheetData>
  <mergeCells count="1">
    <mergeCell ref="B4:H4"/>
  </mergeCells>
  <conditionalFormatting sqref="G7">
    <cfRule type="cellIs" dxfId="1519" priority="57" operator="equal">
      <formula>"N"</formula>
    </cfRule>
    <cfRule type="cellIs" dxfId="1518" priority="58" operator="equal">
      <formula>"C"</formula>
    </cfRule>
    <cfRule type="cellIs" dxfId="1517" priority="59" operator="equal">
      <formula>"O"</formula>
    </cfRule>
    <cfRule type="cellIs" dxfId="1516" priority="60" operator="equal">
      <formula>"M"</formula>
    </cfRule>
  </conditionalFormatting>
  <conditionalFormatting sqref="G7">
    <cfRule type="cellIs" dxfId="1515" priority="56" operator="equal">
      <formula>"E"</formula>
    </cfRule>
  </conditionalFormatting>
  <conditionalFormatting sqref="G9:G18 G22">
    <cfRule type="cellIs" dxfId="1514" priority="52" operator="equal">
      <formula>"N"</formula>
    </cfRule>
    <cfRule type="cellIs" dxfId="1513" priority="53" operator="equal">
      <formula>"C"</formula>
    </cfRule>
    <cfRule type="cellIs" dxfId="1512" priority="54" operator="equal">
      <formula>"O"</formula>
    </cfRule>
    <cfRule type="cellIs" dxfId="1511" priority="55" operator="equal">
      <formula>"M"</formula>
    </cfRule>
  </conditionalFormatting>
  <conditionalFormatting sqref="G9:G18 G22">
    <cfRule type="cellIs" dxfId="1510" priority="51" operator="equal">
      <formula>"E"</formula>
    </cfRule>
  </conditionalFormatting>
  <conditionalFormatting sqref="G28:G29 G4:G18 G22:G26">
    <cfRule type="cellIs" dxfId="1509" priority="46" operator="equal">
      <formula>$G$25</formula>
    </cfRule>
    <cfRule type="cellIs" dxfId="1508" priority="47" operator="equal">
      <formula>$G$26</formula>
    </cfRule>
    <cfRule type="cellIs" dxfId="1507" priority="48" operator="equal">
      <formula>$G$27</formula>
    </cfRule>
    <cfRule type="cellIs" dxfId="1506" priority="49" operator="equal">
      <formula>$G$28</formula>
    </cfRule>
    <cfRule type="cellIs" dxfId="1505" priority="50" operator="equal">
      <formula>$G$29</formula>
    </cfRule>
  </conditionalFormatting>
  <conditionalFormatting sqref="G27">
    <cfRule type="cellIs" dxfId="1504" priority="41" operator="equal">
      <formula>$G$25</formula>
    </cfRule>
    <cfRule type="cellIs" dxfId="1503" priority="42" operator="equal">
      <formula>$G$26</formula>
    </cfRule>
    <cfRule type="cellIs" dxfId="1502" priority="43" operator="equal">
      <formula>$G$27</formula>
    </cfRule>
    <cfRule type="cellIs" dxfId="1501" priority="44" operator="equal">
      <formula>$G$28</formula>
    </cfRule>
    <cfRule type="cellIs" dxfId="1500" priority="45" operator="equal">
      <formula>$G$29</formula>
    </cfRule>
  </conditionalFormatting>
  <conditionalFormatting sqref="G19">
    <cfRule type="cellIs" dxfId="1499" priority="27" operator="equal">
      <formula>"N"</formula>
    </cfRule>
    <cfRule type="cellIs" dxfId="1498" priority="28" operator="equal">
      <formula>"C"</formula>
    </cfRule>
    <cfRule type="cellIs" dxfId="1497" priority="29" operator="equal">
      <formula>"O"</formula>
    </cfRule>
    <cfRule type="cellIs" dxfId="1496" priority="30" operator="equal">
      <formula>"M"</formula>
    </cfRule>
  </conditionalFormatting>
  <conditionalFormatting sqref="G19">
    <cfRule type="cellIs" dxfId="1495" priority="26" operator="equal">
      <formula>"E"</formula>
    </cfRule>
  </conditionalFormatting>
  <conditionalFormatting sqref="G19">
    <cfRule type="cellIs" dxfId="1494" priority="21" operator="equal">
      <formula>$G$25</formula>
    </cfRule>
    <cfRule type="cellIs" dxfId="1493" priority="22" operator="equal">
      <formula>$G$26</formula>
    </cfRule>
    <cfRule type="cellIs" dxfId="1492" priority="23" operator="equal">
      <formula>$G$27</formula>
    </cfRule>
    <cfRule type="cellIs" dxfId="1491" priority="24" operator="equal">
      <formula>$G$28</formula>
    </cfRule>
    <cfRule type="cellIs" dxfId="1490" priority="25" operator="equal">
      <formula>$G$29</formula>
    </cfRule>
  </conditionalFormatting>
  <conditionalFormatting sqref="G20">
    <cfRule type="cellIs" dxfId="1489" priority="17" operator="equal">
      <formula>"N"</formula>
    </cfRule>
    <cfRule type="cellIs" dxfId="1488" priority="18" operator="equal">
      <formula>"C"</formula>
    </cfRule>
    <cfRule type="cellIs" dxfId="1487" priority="19" operator="equal">
      <formula>"O"</formula>
    </cfRule>
    <cfRule type="cellIs" dxfId="1486" priority="20" operator="equal">
      <formula>"M"</formula>
    </cfRule>
  </conditionalFormatting>
  <conditionalFormatting sqref="G20">
    <cfRule type="cellIs" dxfId="1485" priority="16" operator="equal">
      <formula>"E"</formula>
    </cfRule>
  </conditionalFormatting>
  <conditionalFormatting sqref="G20">
    <cfRule type="cellIs" dxfId="1484" priority="11" operator="equal">
      <formula>$G$25</formula>
    </cfRule>
    <cfRule type="cellIs" dxfId="1483" priority="12" operator="equal">
      <formula>$G$26</formula>
    </cfRule>
    <cfRule type="cellIs" dxfId="1482" priority="13" operator="equal">
      <formula>$G$27</formula>
    </cfRule>
    <cfRule type="cellIs" dxfId="1481" priority="14" operator="equal">
      <formula>$G$28</formula>
    </cfRule>
    <cfRule type="cellIs" dxfId="1480" priority="15" operator="equal">
      <formula>$G$29</formula>
    </cfRule>
  </conditionalFormatting>
  <conditionalFormatting sqref="G21">
    <cfRule type="cellIs" dxfId="1479" priority="7" operator="equal">
      <formula>"N"</formula>
    </cfRule>
    <cfRule type="cellIs" dxfId="1478" priority="8" operator="equal">
      <formula>"C"</formula>
    </cfRule>
    <cfRule type="cellIs" dxfId="1477" priority="9" operator="equal">
      <formula>"O"</formula>
    </cfRule>
    <cfRule type="cellIs" dxfId="1476" priority="10" operator="equal">
      <formula>"M"</formula>
    </cfRule>
  </conditionalFormatting>
  <conditionalFormatting sqref="G21">
    <cfRule type="cellIs" dxfId="1475" priority="6" operator="equal">
      <formula>"E"</formula>
    </cfRule>
  </conditionalFormatting>
  <conditionalFormatting sqref="G21">
    <cfRule type="cellIs" dxfId="1474" priority="1" operator="equal">
      <formula>$G$25</formula>
    </cfRule>
    <cfRule type="cellIs" dxfId="1473" priority="2" operator="equal">
      <formula>$G$26</formula>
    </cfRule>
    <cfRule type="cellIs" dxfId="1472" priority="3" operator="equal">
      <formula>$G$27</formula>
    </cfRule>
    <cfRule type="cellIs" dxfId="1471" priority="4" operator="equal">
      <formula>$G$28</formula>
    </cfRule>
    <cfRule type="cellIs" dxfId="1470" priority="5" operator="equal">
      <formula>$G$29</formula>
    </cfRule>
  </conditionalFormatting>
  <dataValidations count="1">
    <dataValidation type="list" allowBlank="1" showInputMessage="1" sqref="G15 G7:G13 G17:G22" xr:uid="{00000000-0002-0000-0B00-000000000000}">
      <formula1>$G$25:$G$29</formula1>
    </dataValidation>
  </dataValidations>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pageSetUpPr fitToPage="1"/>
  </sheetPr>
  <dimension ref="A1:H35"/>
  <sheetViews>
    <sheetView zoomScale="85" zoomScaleNormal="85" workbookViewId="0">
      <selection activeCell="E24" sqref="E24"/>
    </sheetView>
  </sheetViews>
  <sheetFormatPr defaultRowHeight="14.25"/>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s>
  <sheetData>
    <row r="1" spans="1:8" ht="15.75">
      <c r="B1" s="114" t="s">
        <v>101</v>
      </c>
      <c r="C1" s="115" t="s">
        <v>102</v>
      </c>
      <c r="E1" s="38"/>
    </row>
    <row r="2" spans="1:8" ht="16.5" thickBot="1">
      <c r="B2" s="44" t="s">
        <v>230</v>
      </c>
      <c r="C2" s="45" t="s">
        <v>231</v>
      </c>
      <c r="E2" s="46"/>
      <c r="F2" s="11"/>
      <c r="G2" s="46"/>
      <c r="H2" s="11"/>
    </row>
    <row r="3" spans="1:8" ht="18" customHeight="1" thickBot="1">
      <c r="B3" s="4"/>
      <c r="C3" s="5"/>
      <c r="F3" s="2"/>
      <c r="H3" s="2"/>
    </row>
    <row r="4" spans="1:8" ht="18.75" customHeight="1">
      <c r="A4" s="8"/>
      <c r="B4" s="155" t="s">
        <v>105</v>
      </c>
      <c r="C4" s="156"/>
      <c r="D4" s="156"/>
      <c r="E4" s="157"/>
      <c r="F4" s="157"/>
      <c r="G4" s="157"/>
      <c r="H4" s="158"/>
    </row>
    <row r="5" spans="1:8" ht="14.25" customHeight="1">
      <c r="A5" s="8"/>
      <c r="B5" s="36" t="s">
        <v>17</v>
      </c>
      <c r="C5" s="33" t="s">
        <v>18</v>
      </c>
      <c r="D5" s="33" t="s">
        <v>19</v>
      </c>
      <c r="E5" s="34" t="s">
        <v>106</v>
      </c>
      <c r="F5" s="32" t="s">
        <v>107</v>
      </c>
      <c r="G5" s="50" t="s">
        <v>108</v>
      </c>
      <c r="H5" s="37" t="s">
        <v>158</v>
      </c>
    </row>
    <row r="6" spans="1:8" ht="14.25" customHeight="1">
      <c r="A6" s="8"/>
      <c r="B6" s="90" t="s">
        <v>53</v>
      </c>
      <c r="C6" s="91" t="s">
        <v>110</v>
      </c>
      <c r="D6" s="92" t="s">
        <v>111</v>
      </c>
      <c r="E6" s="92"/>
      <c r="F6" s="92"/>
      <c r="G6" s="51"/>
      <c r="H6" s="31"/>
    </row>
    <row r="7" spans="1:8" ht="34.5" customHeight="1">
      <c r="A7" s="8"/>
      <c r="B7" s="93" t="s">
        <v>56</v>
      </c>
      <c r="C7" s="70" t="s">
        <v>57</v>
      </c>
      <c r="D7" s="70" t="s">
        <v>58</v>
      </c>
      <c r="E7" s="70" t="s">
        <v>112</v>
      </c>
      <c r="F7" s="70" t="s">
        <v>113</v>
      </c>
      <c r="G7" s="25" t="s">
        <v>114</v>
      </c>
      <c r="H7" s="83"/>
    </row>
    <row r="8" spans="1:8" ht="12.75" customHeight="1">
      <c r="A8" s="56"/>
      <c r="B8" s="94" t="s">
        <v>56</v>
      </c>
      <c r="C8" s="69" t="s">
        <v>60</v>
      </c>
      <c r="D8" s="69" t="s">
        <v>160</v>
      </c>
      <c r="E8" s="54" t="s">
        <v>116</v>
      </c>
      <c r="F8" s="55"/>
      <c r="G8" s="53"/>
      <c r="H8" s="82"/>
    </row>
    <row r="9" spans="1:8" ht="34.5" customHeight="1">
      <c r="A9" s="8"/>
      <c r="B9" s="93" t="s">
        <v>62</v>
      </c>
      <c r="C9" s="95" t="s">
        <v>63</v>
      </c>
      <c r="D9" s="95" t="s">
        <v>64</v>
      </c>
      <c r="E9" s="70" t="s">
        <v>117</v>
      </c>
      <c r="F9" s="47" t="s">
        <v>64</v>
      </c>
      <c r="G9" s="25" t="s">
        <v>118</v>
      </c>
      <c r="H9" s="80"/>
    </row>
    <row r="10" spans="1:8" ht="34.5" customHeight="1">
      <c r="A10" s="8"/>
      <c r="B10" s="93" t="s">
        <v>62</v>
      </c>
      <c r="C10" s="95" t="s">
        <v>68</v>
      </c>
      <c r="D10" s="95" t="s">
        <v>69</v>
      </c>
      <c r="E10" s="70" t="s">
        <v>120</v>
      </c>
      <c r="F10" s="47" t="s">
        <v>69</v>
      </c>
      <c r="G10" s="25" t="s">
        <v>118</v>
      </c>
      <c r="H10" s="80"/>
    </row>
    <row r="11" spans="1:8" ht="34.5" customHeight="1">
      <c r="A11" s="8"/>
      <c r="B11" s="93" t="s">
        <v>62</v>
      </c>
      <c r="C11" s="95" t="s">
        <v>70</v>
      </c>
      <c r="D11" s="95" t="s">
        <v>164</v>
      </c>
      <c r="E11" s="70" t="s">
        <v>123</v>
      </c>
      <c r="F11" s="47" t="s">
        <v>124</v>
      </c>
      <c r="G11" s="25" t="s">
        <v>118</v>
      </c>
      <c r="H11" s="80"/>
    </row>
    <row r="12" spans="1:8" ht="34.5" customHeight="1">
      <c r="A12" s="8"/>
      <c r="B12" s="93" t="s">
        <v>62</v>
      </c>
      <c r="C12" s="95" t="s">
        <v>73</v>
      </c>
      <c r="D12" s="95" t="s">
        <v>74</v>
      </c>
      <c r="E12" s="70" t="s">
        <v>126</v>
      </c>
      <c r="F12" s="47" t="s">
        <v>127</v>
      </c>
      <c r="G12" s="25" t="s">
        <v>118</v>
      </c>
      <c r="H12" s="80"/>
    </row>
    <row r="13" spans="1:8" ht="34.5" customHeight="1">
      <c r="A13" s="8"/>
      <c r="B13" s="93" t="s">
        <v>62</v>
      </c>
      <c r="C13" s="95" t="s">
        <v>75</v>
      </c>
      <c r="D13" s="95" t="s">
        <v>76</v>
      </c>
      <c r="E13" s="70" t="s">
        <v>128</v>
      </c>
      <c r="F13" s="47" t="s">
        <v>76</v>
      </c>
      <c r="G13" s="25" t="s">
        <v>118</v>
      </c>
      <c r="H13" s="80"/>
    </row>
    <row r="14" spans="1:8" ht="34.5" customHeight="1">
      <c r="A14" s="8"/>
      <c r="B14" s="93" t="s">
        <v>62</v>
      </c>
      <c r="C14" s="95" t="s">
        <v>77</v>
      </c>
      <c r="D14" s="95" t="s">
        <v>78</v>
      </c>
      <c r="E14" s="70" t="s">
        <v>131</v>
      </c>
      <c r="F14" s="47" t="s">
        <v>78</v>
      </c>
      <c r="G14" s="25" t="s">
        <v>118</v>
      </c>
      <c r="H14" s="80"/>
    </row>
    <row r="15" spans="1:8" ht="34.5" customHeight="1">
      <c r="A15" s="8"/>
      <c r="B15" s="93" t="s">
        <v>62</v>
      </c>
      <c r="C15" s="95" t="s">
        <v>79</v>
      </c>
      <c r="D15" s="95" t="s">
        <v>80</v>
      </c>
      <c r="E15" s="70" t="s">
        <v>133</v>
      </c>
      <c r="F15" s="47" t="s">
        <v>134</v>
      </c>
      <c r="G15" s="25" t="s">
        <v>118</v>
      </c>
      <c r="H15" s="80"/>
    </row>
    <row r="16" spans="1:8" ht="34.5" customHeight="1">
      <c r="A16" s="8"/>
      <c r="B16" s="93" t="s">
        <v>62</v>
      </c>
      <c r="C16" s="95" t="s">
        <v>81</v>
      </c>
      <c r="D16" s="95" t="s">
        <v>82</v>
      </c>
      <c r="E16" s="70" t="s">
        <v>82</v>
      </c>
      <c r="F16" s="47" t="s">
        <v>136</v>
      </c>
      <c r="G16" s="25" t="s">
        <v>118</v>
      </c>
      <c r="H16" s="79"/>
    </row>
    <row r="17" spans="1:8" ht="34.5" customHeight="1">
      <c r="A17" s="8"/>
      <c r="B17" s="93" t="s">
        <v>62</v>
      </c>
      <c r="C17" s="95" t="s">
        <v>83</v>
      </c>
      <c r="D17" s="95" t="s">
        <v>84</v>
      </c>
      <c r="E17" s="70" t="s">
        <v>137</v>
      </c>
      <c r="F17" s="47" t="s">
        <v>138</v>
      </c>
      <c r="G17" s="25" t="s">
        <v>118</v>
      </c>
      <c r="H17" s="79"/>
    </row>
    <row r="18" spans="1:8" ht="34.5" customHeight="1">
      <c r="A18" s="8"/>
      <c r="B18" s="93" t="s">
        <v>62</v>
      </c>
      <c r="C18" s="95" t="s">
        <v>85</v>
      </c>
      <c r="D18" s="95" t="s">
        <v>170</v>
      </c>
      <c r="E18" s="70" t="s">
        <v>140</v>
      </c>
      <c r="F18" s="47" t="s">
        <v>220</v>
      </c>
      <c r="G18" s="25" t="s">
        <v>114</v>
      </c>
      <c r="H18" s="79"/>
    </row>
    <row r="19" spans="1:8" ht="34.5" customHeight="1">
      <c r="A19" s="8"/>
      <c r="B19" s="93" t="s">
        <v>62</v>
      </c>
      <c r="C19" s="95" t="s">
        <v>87</v>
      </c>
      <c r="D19" s="95" t="s">
        <v>88</v>
      </c>
      <c r="E19" s="70" t="s">
        <v>142</v>
      </c>
      <c r="F19" s="47" t="s">
        <v>189</v>
      </c>
      <c r="G19" s="25" t="s">
        <v>118</v>
      </c>
      <c r="H19" s="79"/>
    </row>
    <row r="20" spans="1:8" ht="34.5" customHeight="1">
      <c r="A20" s="8"/>
      <c r="B20" s="93" t="s">
        <v>62</v>
      </c>
      <c r="C20" s="95" t="s">
        <v>89</v>
      </c>
      <c r="D20" s="95" t="s">
        <v>90</v>
      </c>
      <c r="E20" s="70" t="s">
        <v>145</v>
      </c>
      <c r="F20" s="47" t="s">
        <v>190</v>
      </c>
      <c r="G20" s="25" t="s">
        <v>118</v>
      </c>
      <c r="H20" s="79"/>
    </row>
    <row r="21" spans="1:8" ht="34.5" customHeight="1">
      <c r="A21" s="8"/>
      <c r="B21" s="93" t="s">
        <v>62</v>
      </c>
      <c r="C21" s="95" t="s">
        <v>91</v>
      </c>
      <c r="D21" s="95" t="s">
        <v>175</v>
      </c>
      <c r="E21" s="70" t="s">
        <v>149</v>
      </c>
      <c r="F21" s="47" t="s">
        <v>191</v>
      </c>
      <c r="G21" s="25" t="s">
        <v>118</v>
      </c>
      <c r="H21" s="79"/>
    </row>
    <row r="22" spans="1:8" ht="34.5" customHeight="1" thickBot="1">
      <c r="A22" s="8"/>
      <c r="B22" s="96" t="s">
        <v>62</v>
      </c>
      <c r="C22" s="97" t="s">
        <v>93</v>
      </c>
      <c r="D22" s="97" t="s">
        <v>94</v>
      </c>
      <c r="E22" s="98" t="s">
        <v>151</v>
      </c>
      <c r="F22" s="52" t="s">
        <v>94</v>
      </c>
      <c r="G22" s="25" t="s">
        <v>114</v>
      </c>
      <c r="H22" s="78"/>
    </row>
    <row r="23" spans="1:8" ht="66.75" customHeight="1">
      <c r="B23" s="4"/>
      <c r="C23" s="5"/>
    </row>
    <row r="24" spans="1:8" ht="15">
      <c r="G24" s="46" t="s">
        <v>153</v>
      </c>
    </row>
    <row r="25" spans="1:8" ht="15.75">
      <c r="A25" s="8"/>
      <c r="B25" s="7"/>
      <c r="C25" s="8"/>
      <c r="D25" s="9"/>
      <c r="E25" s="40"/>
      <c r="G25" s="25" t="s">
        <v>114</v>
      </c>
      <c r="H25" s="43"/>
    </row>
    <row r="26" spans="1:8" ht="15.75">
      <c r="A26" s="8"/>
      <c r="B26" s="7"/>
      <c r="C26" s="8"/>
      <c r="D26" s="9"/>
      <c r="E26" s="40"/>
      <c r="G26" s="25" t="s">
        <v>125</v>
      </c>
      <c r="H26" s="43"/>
    </row>
    <row r="27" spans="1:8" ht="15.75">
      <c r="A27" s="8"/>
      <c r="B27" s="7"/>
      <c r="C27" s="8"/>
      <c r="D27" s="9"/>
      <c r="E27" s="40"/>
      <c r="G27" s="25" t="s">
        <v>118</v>
      </c>
      <c r="H27" s="42"/>
    </row>
    <row r="28" spans="1:8" ht="15.75">
      <c r="A28" s="8"/>
      <c r="B28" s="7"/>
      <c r="C28" s="8"/>
      <c r="D28" s="9"/>
      <c r="E28" s="40"/>
      <c r="G28" s="25" t="s">
        <v>154</v>
      </c>
      <c r="H28" s="42"/>
    </row>
    <row r="29" spans="1:8" ht="15.75">
      <c r="A29" s="8"/>
      <c r="B29" s="7"/>
      <c r="C29" s="8"/>
      <c r="D29" s="9"/>
      <c r="E29" s="40"/>
      <c r="G29" s="25" t="s">
        <v>155</v>
      </c>
      <c r="H29" s="42"/>
    </row>
    <row r="30" spans="1:8" ht="15">
      <c r="A30" s="8"/>
      <c r="B30" s="7"/>
      <c r="C30" s="8"/>
      <c r="D30" s="9"/>
      <c r="E30" s="40"/>
      <c r="F30" s="42"/>
      <c r="G30" s="9"/>
      <c r="H30" s="42"/>
    </row>
    <row r="31" spans="1:8" ht="15">
      <c r="A31" s="8"/>
      <c r="B31" s="7"/>
      <c r="C31" s="8"/>
      <c r="D31" s="9"/>
      <c r="E31" s="40"/>
      <c r="F31" s="42"/>
      <c r="G31" s="9"/>
      <c r="H31" s="42"/>
    </row>
    <row r="32" spans="1:8">
      <c r="A32" s="8"/>
      <c r="B32" s="7"/>
      <c r="C32" s="8"/>
      <c r="D32" s="9"/>
      <c r="E32" s="40"/>
      <c r="F32" s="41"/>
      <c r="G32" s="9"/>
      <c r="H32" s="41"/>
    </row>
    <row r="33" spans="1:8">
      <c r="A33" s="8"/>
      <c r="B33" s="7"/>
      <c r="C33" s="8"/>
      <c r="D33" s="9"/>
      <c r="E33" s="40"/>
      <c r="F33" s="41"/>
      <c r="G33" s="41"/>
      <c r="H33" s="41"/>
    </row>
    <row r="34" spans="1:8">
      <c r="A34" s="8"/>
      <c r="B34" s="7"/>
      <c r="C34" s="8"/>
      <c r="D34" s="9"/>
      <c r="E34" s="40"/>
      <c r="F34" s="9"/>
      <c r="G34" s="9"/>
      <c r="H34" s="9"/>
    </row>
    <row r="35" spans="1:8">
      <c r="A35" s="8"/>
      <c r="B35" s="7"/>
      <c r="C35" s="8"/>
      <c r="D35" s="9"/>
      <c r="E35" s="40"/>
      <c r="F35" s="9"/>
      <c r="G35" s="9"/>
      <c r="H35" s="9"/>
    </row>
  </sheetData>
  <mergeCells count="1">
    <mergeCell ref="B4:H4"/>
  </mergeCells>
  <conditionalFormatting sqref="G4:G6 G28:G29 G23:G26 G8">
    <cfRule type="cellIs" dxfId="1469" priority="66" operator="equal">
      <formula>$G$25</formula>
    </cfRule>
    <cfRule type="cellIs" dxfId="1468" priority="67" operator="equal">
      <formula>$G$26</formula>
    </cfRule>
    <cfRule type="cellIs" dxfId="1467" priority="68" operator="equal">
      <formula>$G$27</formula>
    </cfRule>
    <cfRule type="cellIs" dxfId="1466" priority="69" operator="equal">
      <formula>$G$28</formula>
    </cfRule>
    <cfRule type="cellIs" dxfId="1465" priority="70" operator="equal">
      <formula>$G$29</formula>
    </cfRule>
  </conditionalFormatting>
  <conditionalFormatting sqref="G27">
    <cfRule type="cellIs" dxfId="1464" priority="61" operator="equal">
      <formula>$G$25</formula>
    </cfRule>
    <cfRule type="cellIs" dxfId="1463" priority="62" operator="equal">
      <formula>$G$26</formula>
    </cfRule>
    <cfRule type="cellIs" dxfId="1462" priority="63" operator="equal">
      <formula>$G$27</formula>
    </cfRule>
    <cfRule type="cellIs" dxfId="1461" priority="64" operator="equal">
      <formula>$G$28</formula>
    </cfRule>
    <cfRule type="cellIs" dxfId="1460" priority="65" operator="equal">
      <formula>$G$29</formula>
    </cfRule>
  </conditionalFormatting>
  <conditionalFormatting sqref="G22">
    <cfRule type="cellIs" dxfId="1459" priority="56" operator="equal">
      <formula>$G$25</formula>
    </cfRule>
    <cfRule type="cellIs" dxfId="1458" priority="57" operator="equal">
      <formula>$G$26</formula>
    </cfRule>
    <cfRule type="cellIs" dxfId="1457" priority="58" operator="equal">
      <formula>$G$27</formula>
    </cfRule>
    <cfRule type="cellIs" dxfId="1456" priority="59" operator="equal">
      <formula>$G$28</formula>
    </cfRule>
    <cfRule type="cellIs" dxfId="1455" priority="60" operator="equal">
      <formula>$G$29</formula>
    </cfRule>
  </conditionalFormatting>
  <conditionalFormatting sqref="G7">
    <cfRule type="cellIs" dxfId="1454" priority="51" operator="equal">
      <formula>$G$25</formula>
    </cfRule>
    <cfRule type="cellIs" dxfId="1453" priority="52" operator="equal">
      <formula>$G$26</formula>
    </cfRule>
    <cfRule type="cellIs" dxfId="1452" priority="53" operator="equal">
      <formula>$G$27</formula>
    </cfRule>
    <cfRule type="cellIs" dxfId="1451" priority="54" operator="equal">
      <formula>$G$28</formula>
    </cfRule>
    <cfRule type="cellIs" dxfId="1450" priority="55" operator="equal">
      <formula>$G$29</formula>
    </cfRule>
  </conditionalFormatting>
  <conditionalFormatting sqref="G18">
    <cfRule type="cellIs" dxfId="1449" priority="46" operator="equal">
      <formula>$G$25</formula>
    </cfRule>
    <cfRule type="cellIs" dxfId="1448" priority="47" operator="equal">
      <formula>$G$26</formula>
    </cfRule>
    <cfRule type="cellIs" dxfId="1447" priority="48" operator="equal">
      <formula>$G$27</formula>
    </cfRule>
    <cfRule type="cellIs" dxfId="1446" priority="49" operator="equal">
      <formula>$G$28</formula>
    </cfRule>
    <cfRule type="cellIs" dxfId="1445" priority="50" operator="equal">
      <formula>$G$29</formula>
    </cfRule>
  </conditionalFormatting>
  <conditionalFormatting sqref="G16">
    <cfRule type="cellIs" dxfId="1444" priority="41" operator="equal">
      <formula>$G$25</formula>
    </cfRule>
    <cfRule type="cellIs" dxfId="1443" priority="42" operator="equal">
      <formula>$G$26</formula>
    </cfRule>
    <cfRule type="cellIs" dxfId="1442" priority="43" operator="equal">
      <formula>$G$27</formula>
    </cfRule>
    <cfRule type="cellIs" dxfId="1441" priority="44" operator="equal">
      <formula>$G$28</formula>
    </cfRule>
    <cfRule type="cellIs" dxfId="1440" priority="45" operator="equal">
      <formula>$G$29</formula>
    </cfRule>
  </conditionalFormatting>
  <conditionalFormatting sqref="G9:G10">
    <cfRule type="cellIs" dxfId="1439" priority="36" operator="equal">
      <formula>$G$25</formula>
    </cfRule>
    <cfRule type="cellIs" dxfId="1438" priority="37" operator="equal">
      <formula>$G$26</formula>
    </cfRule>
    <cfRule type="cellIs" dxfId="1437" priority="38" operator="equal">
      <formula>$G$27</formula>
    </cfRule>
    <cfRule type="cellIs" dxfId="1436" priority="39" operator="equal">
      <formula>$G$28</formula>
    </cfRule>
    <cfRule type="cellIs" dxfId="1435" priority="40" operator="equal">
      <formula>$G$29</formula>
    </cfRule>
  </conditionalFormatting>
  <conditionalFormatting sqref="G17">
    <cfRule type="cellIs" dxfId="1434" priority="11" operator="equal">
      <formula>$G$25</formula>
    </cfRule>
    <cfRule type="cellIs" dxfId="1433" priority="12" operator="equal">
      <formula>$G$26</formula>
    </cfRule>
    <cfRule type="cellIs" dxfId="1432" priority="13" operator="equal">
      <formula>$G$27</formula>
    </cfRule>
    <cfRule type="cellIs" dxfId="1431" priority="14" operator="equal">
      <formula>$G$28</formula>
    </cfRule>
    <cfRule type="cellIs" dxfId="1430" priority="15" operator="equal">
      <formula>$G$29</formula>
    </cfRule>
  </conditionalFormatting>
  <conditionalFormatting sqref="G19:G21">
    <cfRule type="cellIs" dxfId="1429" priority="6" operator="equal">
      <formula>$G$25</formula>
    </cfRule>
    <cfRule type="cellIs" dxfId="1428" priority="7" operator="equal">
      <formula>$G$26</formula>
    </cfRule>
    <cfRule type="cellIs" dxfId="1427" priority="8" operator="equal">
      <formula>$G$27</formula>
    </cfRule>
    <cfRule type="cellIs" dxfId="1426" priority="9" operator="equal">
      <formula>$G$28</formula>
    </cfRule>
    <cfRule type="cellIs" dxfId="1425" priority="10" operator="equal">
      <formula>$G$29</formula>
    </cfRule>
  </conditionalFormatting>
  <conditionalFormatting sqref="G11:G15">
    <cfRule type="cellIs" dxfId="1424" priority="1" operator="equal">
      <formula>$G$25</formula>
    </cfRule>
    <cfRule type="cellIs" dxfId="1423" priority="2" operator="equal">
      <formula>$G$26</formula>
    </cfRule>
    <cfRule type="cellIs" dxfId="1422" priority="3" operator="equal">
      <formula>$G$27</formula>
    </cfRule>
    <cfRule type="cellIs" dxfId="1421" priority="4" operator="equal">
      <formula>$G$28</formula>
    </cfRule>
    <cfRule type="cellIs" dxfId="1420" priority="5" operator="equal">
      <formula>$G$29</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pageSetUpPr fitToPage="1"/>
  </sheetPr>
  <dimension ref="A1:H35"/>
  <sheetViews>
    <sheetView zoomScale="85" zoomScaleNormal="85" workbookViewId="0">
      <selection activeCell="E24" sqref="E24"/>
    </sheetView>
  </sheetViews>
  <sheetFormatPr defaultRowHeight="14.25"/>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s>
  <sheetData>
    <row r="1" spans="1:8" ht="15.75">
      <c r="B1" s="114" t="s">
        <v>101</v>
      </c>
      <c r="C1" s="115" t="s">
        <v>102</v>
      </c>
      <c r="E1" s="38"/>
    </row>
    <row r="2" spans="1:8" ht="16.5" thickBot="1">
      <c r="B2" s="44" t="s">
        <v>232</v>
      </c>
      <c r="C2" s="45" t="s">
        <v>233</v>
      </c>
      <c r="E2" s="46"/>
      <c r="F2" s="11"/>
      <c r="G2" s="46"/>
      <c r="H2" s="11"/>
    </row>
    <row r="3" spans="1:8" ht="18" customHeight="1" thickBot="1">
      <c r="B3" s="4"/>
      <c r="C3" s="5"/>
      <c r="F3" s="2"/>
      <c r="H3" s="2"/>
    </row>
    <row r="4" spans="1:8" ht="18.75" customHeight="1">
      <c r="A4" s="8"/>
      <c r="B4" s="155" t="s">
        <v>105</v>
      </c>
      <c r="C4" s="156"/>
      <c r="D4" s="156"/>
      <c r="E4" s="157"/>
      <c r="F4" s="157"/>
      <c r="G4" s="157"/>
      <c r="H4" s="158"/>
    </row>
    <row r="5" spans="1:8" ht="14.25" customHeight="1">
      <c r="A5" s="8"/>
      <c r="B5" s="36" t="s">
        <v>17</v>
      </c>
      <c r="C5" s="33" t="s">
        <v>18</v>
      </c>
      <c r="D5" s="33" t="s">
        <v>19</v>
      </c>
      <c r="E5" s="34" t="s">
        <v>106</v>
      </c>
      <c r="F5" s="32" t="s">
        <v>107</v>
      </c>
      <c r="G5" s="50" t="s">
        <v>108</v>
      </c>
      <c r="H5" s="37" t="s">
        <v>158</v>
      </c>
    </row>
    <row r="6" spans="1:8" ht="14.25" customHeight="1">
      <c r="A6" s="8"/>
      <c r="B6" s="90" t="s">
        <v>53</v>
      </c>
      <c r="C6" s="91" t="s">
        <v>110</v>
      </c>
      <c r="D6" s="92" t="s">
        <v>111</v>
      </c>
      <c r="E6" s="92"/>
      <c r="F6" s="92"/>
      <c r="G6" s="51"/>
      <c r="H6" s="31"/>
    </row>
    <row r="7" spans="1:8" ht="34.5" customHeight="1">
      <c r="A7" s="8"/>
      <c r="B7" s="93" t="s">
        <v>56</v>
      </c>
      <c r="C7" s="70" t="s">
        <v>57</v>
      </c>
      <c r="D7" s="70" t="s">
        <v>58</v>
      </c>
      <c r="E7" s="70" t="s">
        <v>112</v>
      </c>
      <c r="F7" s="70" t="s">
        <v>113</v>
      </c>
      <c r="G7" s="25" t="s">
        <v>114</v>
      </c>
      <c r="H7" s="83"/>
    </row>
    <row r="8" spans="1:8" ht="12.75" customHeight="1">
      <c r="A8" s="56"/>
      <c r="B8" s="94" t="s">
        <v>56</v>
      </c>
      <c r="C8" s="69" t="s">
        <v>60</v>
      </c>
      <c r="D8" s="69" t="s">
        <v>160</v>
      </c>
      <c r="E8" s="54" t="s">
        <v>116</v>
      </c>
      <c r="F8" s="55"/>
      <c r="G8" s="53"/>
      <c r="H8" s="82"/>
    </row>
    <row r="9" spans="1:8" ht="34.5" customHeight="1">
      <c r="A9" s="8"/>
      <c r="B9" s="93" t="s">
        <v>62</v>
      </c>
      <c r="C9" s="95" t="s">
        <v>63</v>
      </c>
      <c r="D9" s="95" t="s">
        <v>64</v>
      </c>
      <c r="E9" s="70" t="s">
        <v>117</v>
      </c>
      <c r="F9" s="47" t="s">
        <v>64</v>
      </c>
      <c r="G9" s="25" t="s">
        <v>118</v>
      </c>
      <c r="H9" s="80"/>
    </row>
    <row r="10" spans="1:8" ht="34.5" customHeight="1">
      <c r="A10" s="8"/>
      <c r="B10" s="93" t="s">
        <v>62</v>
      </c>
      <c r="C10" s="95" t="s">
        <v>68</v>
      </c>
      <c r="D10" s="95" t="s">
        <v>69</v>
      </c>
      <c r="E10" s="70" t="s">
        <v>120</v>
      </c>
      <c r="F10" s="47" t="s">
        <v>69</v>
      </c>
      <c r="G10" s="25" t="s">
        <v>118</v>
      </c>
      <c r="H10" s="80"/>
    </row>
    <row r="11" spans="1:8" ht="34.5" customHeight="1">
      <c r="A11" s="8"/>
      <c r="B11" s="93" t="s">
        <v>62</v>
      </c>
      <c r="C11" s="95" t="s">
        <v>70</v>
      </c>
      <c r="D11" s="95" t="s">
        <v>164</v>
      </c>
      <c r="E11" s="70" t="s">
        <v>123</v>
      </c>
      <c r="F11" s="47" t="s">
        <v>124</v>
      </c>
      <c r="G11" s="25" t="s">
        <v>125</v>
      </c>
      <c r="H11" s="80"/>
    </row>
    <row r="12" spans="1:8" ht="34.5" customHeight="1">
      <c r="A12" s="8"/>
      <c r="B12" s="93" t="s">
        <v>62</v>
      </c>
      <c r="C12" s="95" t="s">
        <v>73</v>
      </c>
      <c r="D12" s="95" t="s">
        <v>74</v>
      </c>
      <c r="E12" s="70" t="s">
        <v>126</v>
      </c>
      <c r="F12" s="47" t="s">
        <v>127</v>
      </c>
      <c r="G12" s="25" t="s">
        <v>125</v>
      </c>
      <c r="H12" s="80"/>
    </row>
    <row r="13" spans="1:8" ht="34.5" customHeight="1">
      <c r="A13" s="8"/>
      <c r="B13" s="93" t="s">
        <v>62</v>
      </c>
      <c r="C13" s="95" t="s">
        <v>75</v>
      </c>
      <c r="D13" s="95" t="s">
        <v>76</v>
      </c>
      <c r="E13" s="70" t="s">
        <v>128</v>
      </c>
      <c r="F13" s="47" t="s">
        <v>76</v>
      </c>
      <c r="G13" s="25" t="s">
        <v>118</v>
      </c>
      <c r="H13" s="80"/>
    </row>
    <row r="14" spans="1:8" ht="34.5" customHeight="1">
      <c r="A14" s="8"/>
      <c r="B14" s="93" t="s">
        <v>62</v>
      </c>
      <c r="C14" s="95" t="s">
        <v>77</v>
      </c>
      <c r="D14" s="95" t="s">
        <v>78</v>
      </c>
      <c r="E14" s="70" t="s">
        <v>131</v>
      </c>
      <c r="F14" s="47" t="s">
        <v>78</v>
      </c>
      <c r="G14" s="25" t="s">
        <v>118</v>
      </c>
      <c r="H14" s="80"/>
    </row>
    <row r="15" spans="1:8" ht="34.5" customHeight="1">
      <c r="A15" s="8"/>
      <c r="B15" s="93" t="s">
        <v>62</v>
      </c>
      <c r="C15" s="95" t="s">
        <v>79</v>
      </c>
      <c r="D15" s="95" t="s">
        <v>80</v>
      </c>
      <c r="E15" s="70" t="s">
        <v>133</v>
      </c>
      <c r="F15" s="47" t="s">
        <v>134</v>
      </c>
      <c r="G15" s="25" t="s">
        <v>118</v>
      </c>
      <c r="H15" s="80"/>
    </row>
    <row r="16" spans="1:8" ht="34.5" customHeight="1">
      <c r="A16" s="8"/>
      <c r="B16" s="93" t="s">
        <v>62</v>
      </c>
      <c r="C16" s="95" t="s">
        <v>81</v>
      </c>
      <c r="D16" s="95" t="s">
        <v>82</v>
      </c>
      <c r="E16" s="70" t="s">
        <v>82</v>
      </c>
      <c r="F16" s="47" t="s">
        <v>136</v>
      </c>
      <c r="G16" s="25" t="s">
        <v>118</v>
      </c>
      <c r="H16" s="79"/>
    </row>
    <row r="17" spans="1:8" ht="34.5" customHeight="1">
      <c r="A17" s="8"/>
      <c r="B17" s="93" t="s">
        <v>62</v>
      </c>
      <c r="C17" s="95" t="s">
        <v>83</v>
      </c>
      <c r="D17" s="95" t="s">
        <v>84</v>
      </c>
      <c r="E17" s="70" t="s">
        <v>137</v>
      </c>
      <c r="F17" s="47" t="s">
        <v>138</v>
      </c>
      <c r="G17" s="25" t="s">
        <v>125</v>
      </c>
      <c r="H17" s="79"/>
    </row>
    <row r="18" spans="1:8" ht="34.5" customHeight="1">
      <c r="A18" s="8"/>
      <c r="B18" s="93" t="s">
        <v>62</v>
      </c>
      <c r="C18" s="95" t="s">
        <v>85</v>
      </c>
      <c r="D18" s="95" t="s">
        <v>170</v>
      </c>
      <c r="E18" s="70" t="s">
        <v>140</v>
      </c>
      <c r="F18" s="47"/>
      <c r="G18" s="25" t="s">
        <v>114</v>
      </c>
      <c r="H18" s="79"/>
    </row>
    <row r="19" spans="1:8" ht="34.5" customHeight="1">
      <c r="A19" s="8"/>
      <c r="B19" s="93" t="s">
        <v>62</v>
      </c>
      <c r="C19" s="95" t="s">
        <v>87</v>
      </c>
      <c r="D19" s="95" t="s">
        <v>88</v>
      </c>
      <c r="E19" s="70" t="s">
        <v>142</v>
      </c>
      <c r="F19" s="47" t="s">
        <v>189</v>
      </c>
      <c r="G19" s="25" t="s">
        <v>118</v>
      </c>
      <c r="H19" s="79"/>
    </row>
    <row r="20" spans="1:8" ht="34.5" customHeight="1">
      <c r="A20" s="8"/>
      <c r="B20" s="93" t="s">
        <v>62</v>
      </c>
      <c r="C20" s="95" t="s">
        <v>89</v>
      </c>
      <c r="D20" s="95" t="s">
        <v>90</v>
      </c>
      <c r="E20" s="70" t="s">
        <v>145</v>
      </c>
      <c r="F20" s="47" t="s">
        <v>190</v>
      </c>
      <c r="G20" s="25" t="s">
        <v>118</v>
      </c>
      <c r="H20" s="79"/>
    </row>
    <row r="21" spans="1:8" ht="34.5" customHeight="1">
      <c r="A21" s="8"/>
      <c r="B21" s="93" t="s">
        <v>62</v>
      </c>
      <c r="C21" s="95" t="s">
        <v>91</v>
      </c>
      <c r="D21" s="95" t="s">
        <v>175</v>
      </c>
      <c r="E21" s="70" t="s">
        <v>149</v>
      </c>
      <c r="F21" s="47" t="s">
        <v>191</v>
      </c>
      <c r="G21" s="25" t="s">
        <v>118</v>
      </c>
      <c r="H21" s="79"/>
    </row>
    <row r="22" spans="1:8" ht="34.5" customHeight="1" thickBot="1">
      <c r="A22" s="8"/>
      <c r="B22" s="96" t="s">
        <v>62</v>
      </c>
      <c r="C22" s="97" t="s">
        <v>93</v>
      </c>
      <c r="D22" s="97" t="s">
        <v>94</v>
      </c>
      <c r="E22" s="98" t="s">
        <v>151</v>
      </c>
      <c r="F22" s="52" t="s">
        <v>94</v>
      </c>
      <c r="G22" s="25" t="s">
        <v>114</v>
      </c>
      <c r="H22" s="78"/>
    </row>
    <row r="23" spans="1:8" ht="66.75" customHeight="1">
      <c r="B23" s="4"/>
      <c r="C23" s="5"/>
    </row>
    <row r="24" spans="1:8" ht="15">
      <c r="G24" s="46" t="s">
        <v>153</v>
      </c>
    </row>
    <row r="25" spans="1:8" ht="15.75">
      <c r="A25" s="8"/>
      <c r="B25" s="7"/>
      <c r="C25" s="8"/>
      <c r="D25" s="9"/>
      <c r="E25" s="40"/>
      <c r="G25" s="25" t="s">
        <v>114</v>
      </c>
      <c r="H25" s="43"/>
    </row>
    <row r="26" spans="1:8" ht="15.75">
      <c r="A26" s="8"/>
      <c r="B26" s="7"/>
      <c r="C26" s="8"/>
      <c r="D26" s="9"/>
      <c r="E26" s="40"/>
      <c r="G26" s="25" t="s">
        <v>125</v>
      </c>
      <c r="H26" s="43"/>
    </row>
    <row r="27" spans="1:8" ht="15.75">
      <c r="A27" s="8"/>
      <c r="B27" s="7"/>
      <c r="C27" s="8"/>
      <c r="D27" s="9"/>
      <c r="E27" s="40"/>
      <c r="G27" s="25" t="s">
        <v>118</v>
      </c>
      <c r="H27" s="42"/>
    </row>
    <row r="28" spans="1:8" ht="15.75">
      <c r="A28" s="8"/>
      <c r="B28" s="7"/>
      <c r="C28" s="8"/>
      <c r="D28" s="9"/>
      <c r="E28" s="40"/>
      <c r="G28" s="25" t="s">
        <v>154</v>
      </c>
      <c r="H28" s="42"/>
    </row>
    <row r="29" spans="1:8" ht="15.75">
      <c r="A29" s="8"/>
      <c r="B29" s="7"/>
      <c r="C29" s="8"/>
      <c r="D29" s="9"/>
      <c r="E29" s="40"/>
      <c r="G29" s="25" t="s">
        <v>155</v>
      </c>
      <c r="H29" s="42"/>
    </row>
    <row r="30" spans="1:8" ht="15">
      <c r="A30" s="8"/>
      <c r="B30" s="7"/>
      <c r="C30" s="8"/>
      <c r="D30" s="9"/>
      <c r="E30" s="40"/>
      <c r="F30" s="42"/>
      <c r="G30" s="9"/>
      <c r="H30" s="42"/>
    </row>
    <row r="31" spans="1:8" ht="15">
      <c r="A31" s="8"/>
      <c r="B31" s="7"/>
      <c r="C31" s="8"/>
      <c r="D31" s="9"/>
      <c r="E31" s="40"/>
      <c r="F31" s="42"/>
      <c r="G31" s="9"/>
      <c r="H31" s="42"/>
    </row>
    <row r="32" spans="1:8">
      <c r="A32" s="8"/>
      <c r="B32" s="7"/>
      <c r="C32" s="8"/>
      <c r="D32" s="9"/>
      <c r="E32" s="40"/>
      <c r="F32" s="41"/>
      <c r="G32" s="9"/>
      <c r="H32" s="41"/>
    </row>
    <row r="33" spans="1:8">
      <c r="A33" s="8"/>
      <c r="B33" s="7"/>
      <c r="C33" s="8"/>
      <c r="D33" s="9"/>
      <c r="E33" s="40"/>
      <c r="F33" s="41"/>
      <c r="G33" s="41"/>
      <c r="H33" s="41"/>
    </row>
    <row r="34" spans="1:8">
      <c r="A34" s="8"/>
      <c r="B34" s="7"/>
      <c r="C34" s="8"/>
      <c r="D34" s="9"/>
      <c r="E34" s="40"/>
      <c r="F34" s="9"/>
      <c r="G34" s="9"/>
      <c r="H34" s="9"/>
    </row>
    <row r="35" spans="1:8">
      <c r="A35" s="8"/>
      <c r="B35" s="7"/>
      <c r="C35" s="8"/>
      <c r="D35" s="9"/>
      <c r="E35" s="40"/>
      <c r="F35" s="9"/>
      <c r="G35" s="9"/>
      <c r="H35" s="9"/>
    </row>
  </sheetData>
  <mergeCells count="1">
    <mergeCell ref="B4:H4"/>
  </mergeCells>
  <conditionalFormatting sqref="G11:G12">
    <cfRule type="cellIs" dxfId="1419" priority="67" operator="equal">
      <formula>"N"</formula>
    </cfRule>
    <cfRule type="cellIs" dxfId="1418" priority="68" operator="equal">
      <formula>"C"</formula>
    </cfRule>
    <cfRule type="cellIs" dxfId="1417" priority="69" operator="equal">
      <formula>"O"</formula>
    </cfRule>
    <cfRule type="cellIs" dxfId="1416" priority="70" operator="equal">
      <formula>"M"</formula>
    </cfRule>
  </conditionalFormatting>
  <conditionalFormatting sqref="G11:G12">
    <cfRule type="cellIs" dxfId="1415" priority="66" operator="equal">
      <formula>"E"</formula>
    </cfRule>
  </conditionalFormatting>
  <conditionalFormatting sqref="G4:G6 G28:G29 G23:G26 G8 G11:G12">
    <cfRule type="cellIs" dxfId="1414" priority="61" operator="equal">
      <formula>$G$25</formula>
    </cfRule>
    <cfRule type="cellIs" dxfId="1413" priority="62" operator="equal">
      <formula>$G$26</formula>
    </cfRule>
    <cfRule type="cellIs" dxfId="1412" priority="63" operator="equal">
      <formula>$G$27</formula>
    </cfRule>
    <cfRule type="cellIs" dxfId="1411" priority="64" operator="equal">
      <formula>$G$28</formula>
    </cfRule>
    <cfRule type="cellIs" dxfId="1410" priority="65" operator="equal">
      <formula>$G$29</formula>
    </cfRule>
  </conditionalFormatting>
  <conditionalFormatting sqref="G27">
    <cfRule type="cellIs" dxfId="1409" priority="56" operator="equal">
      <formula>$G$25</formula>
    </cfRule>
    <cfRule type="cellIs" dxfId="1408" priority="57" operator="equal">
      <formula>$G$26</formula>
    </cfRule>
    <cfRule type="cellIs" dxfId="1407" priority="58" operator="equal">
      <formula>$G$27</formula>
    </cfRule>
    <cfRule type="cellIs" dxfId="1406" priority="59" operator="equal">
      <formula>$G$28</formula>
    </cfRule>
    <cfRule type="cellIs" dxfId="1405" priority="60" operator="equal">
      <formula>$G$29</formula>
    </cfRule>
  </conditionalFormatting>
  <conditionalFormatting sqref="G22">
    <cfRule type="cellIs" dxfId="1404" priority="51" operator="equal">
      <formula>$G$25</formula>
    </cfRule>
    <cfRule type="cellIs" dxfId="1403" priority="52" operator="equal">
      <formula>$G$26</formula>
    </cfRule>
    <cfRule type="cellIs" dxfId="1402" priority="53" operator="equal">
      <formula>$G$27</formula>
    </cfRule>
    <cfRule type="cellIs" dxfId="1401" priority="54" operator="equal">
      <formula>$G$28</formula>
    </cfRule>
    <cfRule type="cellIs" dxfId="1400" priority="55" operator="equal">
      <formula>$G$29</formula>
    </cfRule>
  </conditionalFormatting>
  <conditionalFormatting sqref="G7">
    <cfRule type="cellIs" dxfId="1399" priority="46" operator="equal">
      <formula>$G$25</formula>
    </cfRule>
    <cfRule type="cellIs" dxfId="1398" priority="47" operator="equal">
      <formula>$G$26</formula>
    </cfRule>
    <cfRule type="cellIs" dxfId="1397" priority="48" operator="equal">
      <formula>$G$27</formula>
    </cfRule>
    <cfRule type="cellIs" dxfId="1396" priority="49" operator="equal">
      <formula>$G$28</formula>
    </cfRule>
    <cfRule type="cellIs" dxfId="1395" priority="50" operator="equal">
      <formula>$G$29</formula>
    </cfRule>
  </conditionalFormatting>
  <conditionalFormatting sqref="G18">
    <cfRule type="cellIs" dxfId="1394" priority="41" operator="equal">
      <formula>$G$25</formula>
    </cfRule>
    <cfRule type="cellIs" dxfId="1393" priority="42" operator="equal">
      <formula>$G$26</formula>
    </cfRule>
    <cfRule type="cellIs" dxfId="1392" priority="43" operator="equal">
      <formula>$G$27</formula>
    </cfRule>
    <cfRule type="cellIs" dxfId="1391" priority="44" operator="equal">
      <formula>$G$28</formula>
    </cfRule>
    <cfRule type="cellIs" dxfId="1390" priority="45" operator="equal">
      <formula>$G$29</formula>
    </cfRule>
  </conditionalFormatting>
  <conditionalFormatting sqref="G13:G14 G16">
    <cfRule type="cellIs" dxfId="1389" priority="36" operator="equal">
      <formula>$G$25</formula>
    </cfRule>
    <cfRule type="cellIs" dxfId="1388" priority="37" operator="equal">
      <formula>$G$26</formula>
    </cfRule>
    <cfRule type="cellIs" dxfId="1387" priority="38" operator="equal">
      <formula>$G$27</formula>
    </cfRule>
    <cfRule type="cellIs" dxfId="1386" priority="39" operator="equal">
      <formula>$G$28</formula>
    </cfRule>
    <cfRule type="cellIs" dxfId="1385" priority="40" operator="equal">
      <formula>$G$29</formula>
    </cfRule>
  </conditionalFormatting>
  <conditionalFormatting sqref="G9:G10">
    <cfRule type="cellIs" dxfId="1384" priority="31" operator="equal">
      <formula>$G$25</formula>
    </cfRule>
    <cfRule type="cellIs" dxfId="1383" priority="32" operator="equal">
      <formula>$G$26</formula>
    </cfRule>
    <cfRule type="cellIs" dxfId="1382" priority="33" operator="equal">
      <formula>$G$27</formula>
    </cfRule>
    <cfRule type="cellIs" dxfId="1381" priority="34" operator="equal">
      <formula>$G$28</formula>
    </cfRule>
    <cfRule type="cellIs" dxfId="1380" priority="35" operator="equal">
      <formula>$G$29</formula>
    </cfRule>
  </conditionalFormatting>
  <conditionalFormatting sqref="G17">
    <cfRule type="cellIs" dxfId="1379" priority="16" operator="equal">
      <formula>$G$25</formula>
    </cfRule>
    <cfRule type="cellIs" dxfId="1378" priority="17" operator="equal">
      <formula>$G$26</formula>
    </cfRule>
    <cfRule type="cellIs" dxfId="1377" priority="18" operator="equal">
      <formula>$G$27</formula>
    </cfRule>
    <cfRule type="cellIs" dxfId="1376" priority="19" operator="equal">
      <formula>$G$28</formula>
    </cfRule>
    <cfRule type="cellIs" dxfId="1375" priority="20" operator="equal">
      <formula>$G$29</formula>
    </cfRule>
  </conditionalFormatting>
  <conditionalFormatting sqref="G15">
    <cfRule type="cellIs" dxfId="1374" priority="6" operator="equal">
      <formula>$G$25</formula>
    </cfRule>
    <cfRule type="cellIs" dxfId="1373" priority="7" operator="equal">
      <formula>$G$26</formula>
    </cfRule>
    <cfRule type="cellIs" dxfId="1372" priority="8" operator="equal">
      <formula>$G$27</formula>
    </cfRule>
    <cfRule type="cellIs" dxfId="1371" priority="9" operator="equal">
      <formula>$G$28</formula>
    </cfRule>
    <cfRule type="cellIs" dxfId="1370" priority="10" operator="equal">
      <formula>$G$29</formula>
    </cfRule>
  </conditionalFormatting>
  <conditionalFormatting sqref="G19:G21">
    <cfRule type="cellIs" dxfId="1369" priority="1" operator="equal">
      <formula>$G$25</formula>
    </cfRule>
    <cfRule type="cellIs" dxfId="1368" priority="2" operator="equal">
      <formula>$G$26</formula>
    </cfRule>
    <cfRule type="cellIs" dxfId="1367" priority="3" operator="equal">
      <formula>$G$27</formula>
    </cfRule>
    <cfRule type="cellIs" dxfId="1366" priority="4" operator="equal">
      <formula>$G$28</formula>
    </cfRule>
    <cfRule type="cellIs" dxfId="1365" priority="5" operator="equal">
      <formula>$G$29</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pageSetUpPr fitToPage="1"/>
  </sheetPr>
  <dimension ref="A1:H35"/>
  <sheetViews>
    <sheetView zoomScale="85" zoomScaleNormal="85" workbookViewId="0">
      <selection activeCell="E24" sqref="E24"/>
    </sheetView>
  </sheetViews>
  <sheetFormatPr defaultRowHeight="14.25"/>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s>
  <sheetData>
    <row r="1" spans="1:8" ht="15.75">
      <c r="B1" s="114" t="s">
        <v>101</v>
      </c>
      <c r="C1" s="115" t="s">
        <v>102</v>
      </c>
      <c r="E1" s="38"/>
    </row>
    <row r="2" spans="1:8" ht="16.5" thickBot="1">
      <c r="B2" s="44" t="s">
        <v>234</v>
      </c>
      <c r="C2" s="45" t="s">
        <v>235</v>
      </c>
      <c r="E2" s="46"/>
      <c r="F2" s="11"/>
      <c r="G2" s="46"/>
      <c r="H2" s="11"/>
    </row>
    <row r="3" spans="1:8" ht="18" customHeight="1" thickBot="1">
      <c r="B3" s="4"/>
      <c r="C3" s="5"/>
      <c r="F3" s="2"/>
      <c r="H3" s="2"/>
    </row>
    <row r="4" spans="1:8" ht="18.75" customHeight="1">
      <c r="A4" s="8"/>
      <c r="B4" s="155" t="s">
        <v>105</v>
      </c>
      <c r="C4" s="156"/>
      <c r="D4" s="156"/>
      <c r="E4" s="157"/>
      <c r="F4" s="157"/>
      <c r="G4" s="157"/>
      <c r="H4" s="158"/>
    </row>
    <row r="5" spans="1:8" ht="14.25" customHeight="1">
      <c r="A5" s="8"/>
      <c r="B5" s="36" t="s">
        <v>17</v>
      </c>
      <c r="C5" s="33" t="s">
        <v>18</v>
      </c>
      <c r="D5" s="33" t="s">
        <v>19</v>
      </c>
      <c r="E5" s="34" t="s">
        <v>106</v>
      </c>
      <c r="F5" s="32" t="s">
        <v>107</v>
      </c>
      <c r="G5" s="50" t="s">
        <v>108</v>
      </c>
      <c r="H5" s="37" t="s">
        <v>158</v>
      </c>
    </row>
    <row r="6" spans="1:8" ht="14.25" customHeight="1">
      <c r="A6" s="8"/>
      <c r="B6" s="90" t="s">
        <v>53</v>
      </c>
      <c r="C6" s="91" t="s">
        <v>110</v>
      </c>
      <c r="D6" s="92" t="s">
        <v>111</v>
      </c>
      <c r="E6" s="92"/>
      <c r="F6" s="92"/>
      <c r="G6" s="51"/>
      <c r="H6" s="31"/>
    </row>
    <row r="7" spans="1:8" ht="34.5" customHeight="1">
      <c r="A7" s="8"/>
      <c r="B7" s="93" t="s">
        <v>56</v>
      </c>
      <c r="C7" s="70" t="s">
        <v>57</v>
      </c>
      <c r="D7" s="70" t="s">
        <v>58</v>
      </c>
      <c r="E7" s="70" t="s">
        <v>112</v>
      </c>
      <c r="F7" s="70" t="s">
        <v>113</v>
      </c>
      <c r="G7" s="25" t="s">
        <v>114</v>
      </c>
      <c r="H7" s="83"/>
    </row>
    <row r="8" spans="1:8" ht="12.75" customHeight="1">
      <c r="A8" s="56"/>
      <c r="B8" s="94" t="s">
        <v>56</v>
      </c>
      <c r="C8" s="69" t="s">
        <v>60</v>
      </c>
      <c r="D8" s="69" t="s">
        <v>160</v>
      </c>
      <c r="E8" s="54" t="s">
        <v>116</v>
      </c>
      <c r="F8" s="55"/>
      <c r="G8" s="53"/>
      <c r="H8" s="82"/>
    </row>
    <row r="9" spans="1:8" ht="34.5" customHeight="1">
      <c r="A9" s="8"/>
      <c r="B9" s="93" t="s">
        <v>62</v>
      </c>
      <c r="C9" s="95" t="s">
        <v>63</v>
      </c>
      <c r="D9" s="95" t="s">
        <v>64</v>
      </c>
      <c r="E9" s="70" t="s">
        <v>117</v>
      </c>
      <c r="F9" s="47" t="s">
        <v>64</v>
      </c>
      <c r="G9" s="25" t="s">
        <v>155</v>
      </c>
      <c r="H9" s="80"/>
    </row>
    <row r="10" spans="1:8" ht="34.5" customHeight="1">
      <c r="A10" s="8"/>
      <c r="B10" s="93" t="s">
        <v>62</v>
      </c>
      <c r="C10" s="95" t="s">
        <v>68</v>
      </c>
      <c r="D10" s="95" t="s">
        <v>69</v>
      </c>
      <c r="E10" s="70" t="s">
        <v>120</v>
      </c>
      <c r="F10" s="47" t="s">
        <v>69</v>
      </c>
      <c r="G10" s="25" t="s">
        <v>155</v>
      </c>
      <c r="H10" s="80"/>
    </row>
    <row r="11" spans="1:8" ht="34.5" customHeight="1">
      <c r="A11" s="8"/>
      <c r="B11" s="93" t="s">
        <v>62</v>
      </c>
      <c r="C11" s="95" t="s">
        <v>70</v>
      </c>
      <c r="D11" s="95" t="s">
        <v>164</v>
      </c>
      <c r="E11" s="70" t="s">
        <v>123</v>
      </c>
      <c r="F11" s="47" t="s">
        <v>124</v>
      </c>
      <c r="G11" s="25" t="s">
        <v>118</v>
      </c>
      <c r="H11" s="80"/>
    </row>
    <row r="12" spans="1:8" ht="34.5" customHeight="1">
      <c r="A12" s="8"/>
      <c r="B12" s="93" t="s">
        <v>62</v>
      </c>
      <c r="C12" s="95" t="s">
        <v>73</v>
      </c>
      <c r="D12" s="95" t="s">
        <v>74</v>
      </c>
      <c r="E12" s="70" t="s">
        <v>126</v>
      </c>
      <c r="F12" s="47" t="s">
        <v>127</v>
      </c>
      <c r="G12" s="25" t="s">
        <v>118</v>
      </c>
      <c r="H12" s="80"/>
    </row>
    <row r="13" spans="1:8" ht="34.5" customHeight="1">
      <c r="A13" s="8"/>
      <c r="B13" s="93" t="s">
        <v>62</v>
      </c>
      <c r="C13" s="95" t="s">
        <v>75</v>
      </c>
      <c r="D13" s="95" t="s">
        <v>76</v>
      </c>
      <c r="E13" s="70" t="s">
        <v>128</v>
      </c>
      <c r="F13" s="47" t="s">
        <v>76</v>
      </c>
      <c r="G13" s="25" t="s">
        <v>155</v>
      </c>
      <c r="H13" s="80"/>
    </row>
    <row r="14" spans="1:8" ht="34.5" customHeight="1">
      <c r="A14" s="8"/>
      <c r="B14" s="93" t="s">
        <v>62</v>
      </c>
      <c r="C14" s="95" t="s">
        <v>77</v>
      </c>
      <c r="D14" s="95" t="s">
        <v>78</v>
      </c>
      <c r="E14" s="70" t="s">
        <v>131</v>
      </c>
      <c r="F14" s="47" t="s">
        <v>78</v>
      </c>
      <c r="G14" s="25" t="s">
        <v>155</v>
      </c>
      <c r="H14" s="80"/>
    </row>
    <row r="15" spans="1:8" ht="34.5" customHeight="1">
      <c r="A15" s="8"/>
      <c r="B15" s="93" t="s">
        <v>62</v>
      </c>
      <c r="C15" s="95" t="s">
        <v>79</v>
      </c>
      <c r="D15" s="95" t="s">
        <v>80</v>
      </c>
      <c r="E15" s="70" t="s">
        <v>133</v>
      </c>
      <c r="F15" s="47" t="s">
        <v>134</v>
      </c>
      <c r="G15" s="25" t="s">
        <v>118</v>
      </c>
      <c r="H15" s="80"/>
    </row>
    <row r="16" spans="1:8" ht="34.5" customHeight="1">
      <c r="A16" s="8"/>
      <c r="B16" s="93" t="s">
        <v>62</v>
      </c>
      <c r="C16" s="95" t="s">
        <v>81</v>
      </c>
      <c r="D16" s="95" t="s">
        <v>82</v>
      </c>
      <c r="E16" s="70" t="s">
        <v>82</v>
      </c>
      <c r="F16" s="47" t="s">
        <v>136</v>
      </c>
      <c r="G16" s="25" t="s">
        <v>118</v>
      </c>
      <c r="H16" s="79"/>
    </row>
    <row r="17" spans="1:8" ht="34.5" customHeight="1">
      <c r="A17" s="8"/>
      <c r="B17" s="93" t="s">
        <v>62</v>
      </c>
      <c r="C17" s="95" t="s">
        <v>83</v>
      </c>
      <c r="D17" s="95" t="s">
        <v>84</v>
      </c>
      <c r="E17" s="70" t="s">
        <v>137</v>
      </c>
      <c r="F17" s="47" t="s">
        <v>138</v>
      </c>
      <c r="G17" s="25" t="s">
        <v>125</v>
      </c>
      <c r="H17" s="79"/>
    </row>
    <row r="18" spans="1:8" ht="34.5" customHeight="1">
      <c r="A18" s="8"/>
      <c r="B18" s="93" t="s">
        <v>62</v>
      </c>
      <c r="C18" s="95" t="s">
        <v>85</v>
      </c>
      <c r="D18" s="95" t="s">
        <v>170</v>
      </c>
      <c r="E18" s="70" t="s">
        <v>140</v>
      </c>
      <c r="F18" s="47"/>
      <c r="G18" s="25" t="s">
        <v>114</v>
      </c>
      <c r="H18" s="79"/>
    </row>
    <row r="19" spans="1:8" ht="34.5" customHeight="1">
      <c r="A19" s="8"/>
      <c r="B19" s="93" t="s">
        <v>62</v>
      </c>
      <c r="C19" s="95" t="s">
        <v>87</v>
      </c>
      <c r="D19" s="95" t="s">
        <v>88</v>
      </c>
      <c r="E19" s="70" t="s">
        <v>142</v>
      </c>
      <c r="F19" s="47" t="s">
        <v>189</v>
      </c>
      <c r="G19" s="25" t="s">
        <v>155</v>
      </c>
      <c r="H19" s="79"/>
    </row>
    <row r="20" spans="1:8" ht="34.5" customHeight="1">
      <c r="A20" s="8"/>
      <c r="B20" s="93" t="s">
        <v>62</v>
      </c>
      <c r="C20" s="95" t="s">
        <v>89</v>
      </c>
      <c r="D20" s="95" t="s">
        <v>90</v>
      </c>
      <c r="E20" s="70" t="s">
        <v>145</v>
      </c>
      <c r="F20" s="47" t="s">
        <v>190</v>
      </c>
      <c r="G20" s="25" t="s">
        <v>155</v>
      </c>
      <c r="H20" s="79"/>
    </row>
    <row r="21" spans="1:8" ht="34.5" customHeight="1">
      <c r="A21" s="8"/>
      <c r="B21" s="93" t="s">
        <v>62</v>
      </c>
      <c r="C21" s="95" t="s">
        <v>91</v>
      </c>
      <c r="D21" s="95" t="s">
        <v>175</v>
      </c>
      <c r="E21" s="70" t="s">
        <v>149</v>
      </c>
      <c r="F21" s="47" t="s">
        <v>191</v>
      </c>
      <c r="G21" s="25" t="s">
        <v>118</v>
      </c>
      <c r="H21" s="79"/>
    </row>
    <row r="22" spans="1:8" ht="34.5" customHeight="1" thickBot="1">
      <c r="A22" s="8"/>
      <c r="B22" s="96" t="s">
        <v>62</v>
      </c>
      <c r="C22" s="97" t="s">
        <v>93</v>
      </c>
      <c r="D22" s="97" t="s">
        <v>94</v>
      </c>
      <c r="E22" s="98" t="s">
        <v>151</v>
      </c>
      <c r="F22" s="52" t="s">
        <v>94</v>
      </c>
      <c r="G22" s="25" t="s">
        <v>114</v>
      </c>
      <c r="H22" s="78"/>
    </row>
    <row r="23" spans="1:8" ht="66.75" customHeight="1">
      <c r="B23" s="4"/>
      <c r="C23" s="5"/>
    </row>
    <row r="24" spans="1:8" ht="15">
      <c r="G24" s="46" t="s">
        <v>153</v>
      </c>
    </row>
    <row r="25" spans="1:8" ht="15.75">
      <c r="A25" s="8"/>
      <c r="B25" s="7"/>
      <c r="C25" s="8"/>
      <c r="D25" s="9"/>
      <c r="E25" s="40"/>
      <c r="G25" s="25" t="s">
        <v>114</v>
      </c>
      <c r="H25" s="43"/>
    </row>
    <row r="26" spans="1:8" ht="15.75">
      <c r="A26" s="8"/>
      <c r="B26" s="7"/>
      <c r="C26" s="8"/>
      <c r="D26" s="9"/>
      <c r="E26" s="40"/>
      <c r="G26" s="25" t="s">
        <v>125</v>
      </c>
      <c r="H26" s="43"/>
    </row>
    <row r="27" spans="1:8" ht="15.75">
      <c r="A27" s="8"/>
      <c r="B27" s="7"/>
      <c r="C27" s="8"/>
      <c r="D27" s="9"/>
      <c r="E27" s="40"/>
      <c r="G27" s="25" t="s">
        <v>118</v>
      </c>
      <c r="H27" s="42"/>
    </row>
    <row r="28" spans="1:8" ht="15.75">
      <c r="A28" s="8"/>
      <c r="B28" s="7"/>
      <c r="C28" s="8"/>
      <c r="D28" s="9"/>
      <c r="E28" s="40"/>
      <c r="G28" s="25" t="s">
        <v>154</v>
      </c>
      <c r="H28" s="42"/>
    </row>
    <row r="29" spans="1:8" ht="15.75">
      <c r="A29" s="8"/>
      <c r="B29" s="7"/>
      <c r="C29" s="8"/>
      <c r="D29" s="9"/>
      <c r="E29" s="40"/>
      <c r="G29" s="25" t="s">
        <v>155</v>
      </c>
      <c r="H29" s="42"/>
    </row>
    <row r="30" spans="1:8" ht="15">
      <c r="A30" s="8"/>
      <c r="B30" s="7"/>
      <c r="C30" s="8"/>
      <c r="D30" s="9"/>
      <c r="E30" s="40"/>
      <c r="F30" s="42"/>
      <c r="G30" s="9"/>
      <c r="H30" s="42"/>
    </row>
    <row r="31" spans="1:8" ht="15">
      <c r="A31" s="8"/>
      <c r="B31" s="7"/>
      <c r="C31" s="8"/>
      <c r="D31" s="9"/>
      <c r="E31" s="40"/>
      <c r="F31" s="42"/>
      <c r="G31" s="9"/>
      <c r="H31" s="42"/>
    </row>
    <row r="32" spans="1:8">
      <c r="A32" s="8"/>
      <c r="B32" s="7"/>
      <c r="C32" s="8"/>
      <c r="D32" s="9"/>
      <c r="E32" s="40"/>
      <c r="F32" s="41"/>
      <c r="G32" s="9"/>
      <c r="H32" s="41"/>
    </row>
    <row r="33" spans="1:8">
      <c r="A33" s="8"/>
      <c r="B33" s="7"/>
      <c r="C33" s="8"/>
      <c r="D33" s="9"/>
      <c r="E33" s="40"/>
      <c r="F33" s="41"/>
      <c r="G33" s="41"/>
      <c r="H33" s="41"/>
    </row>
    <row r="34" spans="1:8">
      <c r="A34" s="8"/>
      <c r="B34" s="7"/>
      <c r="C34" s="8"/>
      <c r="D34" s="9"/>
      <c r="E34" s="40"/>
      <c r="F34" s="9"/>
      <c r="G34" s="9"/>
      <c r="H34" s="9"/>
    </row>
    <row r="35" spans="1:8">
      <c r="A35" s="8"/>
      <c r="B35" s="7"/>
      <c r="C35" s="8"/>
      <c r="D35" s="9"/>
      <c r="E35" s="40"/>
      <c r="F35" s="9"/>
      <c r="G35" s="9"/>
      <c r="H35" s="9"/>
    </row>
  </sheetData>
  <mergeCells count="1">
    <mergeCell ref="B4:H4"/>
  </mergeCells>
  <conditionalFormatting sqref="G4:G6 G28:G29 G23:G26 G8">
    <cfRule type="cellIs" dxfId="1364" priority="81" operator="equal">
      <formula>$G$25</formula>
    </cfRule>
    <cfRule type="cellIs" dxfId="1363" priority="82" operator="equal">
      <formula>$G$26</formula>
    </cfRule>
    <cfRule type="cellIs" dxfId="1362" priority="83" operator="equal">
      <formula>$G$27</formula>
    </cfRule>
    <cfRule type="cellIs" dxfId="1361" priority="84" operator="equal">
      <formula>$G$28</formula>
    </cfRule>
    <cfRule type="cellIs" dxfId="1360" priority="85" operator="equal">
      <formula>$G$29</formula>
    </cfRule>
  </conditionalFormatting>
  <conditionalFormatting sqref="G27">
    <cfRule type="cellIs" dxfId="1359" priority="76" operator="equal">
      <formula>$G$25</formula>
    </cfRule>
    <cfRule type="cellIs" dxfId="1358" priority="77" operator="equal">
      <formula>$G$26</formula>
    </cfRule>
    <cfRule type="cellIs" dxfId="1357" priority="78" operator="equal">
      <formula>$G$27</formula>
    </cfRule>
    <cfRule type="cellIs" dxfId="1356" priority="79" operator="equal">
      <formula>$G$28</formula>
    </cfRule>
    <cfRule type="cellIs" dxfId="1355" priority="80" operator="equal">
      <formula>$G$29</formula>
    </cfRule>
  </conditionalFormatting>
  <conditionalFormatting sqref="G22">
    <cfRule type="cellIs" dxfId="1354" priority="71" operator="equal">
      <formula>$G$25</formula>
    </cfRule>
    <cfRule type="cellIs" dxfId="1353" priority="72" operator="equal">
      <formula>$G$26</formula>
    </cfRule>
    <cfRule type="cellIs" dxfId="1352" priority="73" operator="equal">
      <formula>$G$27</formula>
    </cfRule>
    <cfRule type="cellIs" dxfId="1351" priority="74" operator="equal">
      <formula>$G$28</formula>
    </cfRule>
    <cfRule type="cellIs" dxfId="1350" priority="75" operator="equal">
      <formula>$G$29</formula>
    </cfRule>
  </conditionalFormatting>
  <conditionalFormatting sqref="G7">
    <cfRule type="cellIs" dxfId="1349" priority="66" operator="equal">
      <formula>$G$25</formula>
    </cfRule>
    <cfRule type="cellIs" dxfId="1348" priority="67" operator="equal">
      <formula>$G$26</formula>
    </cfRule>
    <cfRule type="cellIs" dxfId="1347" priority="68" operator="equal">
      <formula>$G$27</formula>
    </cfRule>
    <cfRule type="cellIs" dxfId="1346" priority="69" operator="equal">
      <formula>$G$28</formula>
    </cfRule>
    <cfRule type="cellIs" dxfId="1345" priority="70" operator="equal">
      <formula>$G$29</formula>
    </cfRule>
  </conditionalFormatting>
  <conditionalFormatting sqref="G18">
    <cfRule type="cellIs" dxfId="1344" priority="61" operator="equal">
      <formula>$G$25</formula>
    </cfRule>
    <cfRule type="cellIs" dxfId="1343" priority="62" operator="equal">
      <formula>$G$26</formula>
    </cfRule>
    <cfRule type="cellIs" dxfId="1342" priority="63" operator="equal">
      <formula>$G$27</formula>
    </cfRule>
    <cfRule type="cellIs" dxfId="1341" priority="64" operator="equal">
      <formula>$G$28</formula>
    </cfRule>
    <cfRule type="cellIs" dxfId="1340" priority="65" operator="equal">
      <formula>$G$29</formula>
    </cfRule>
  </conditionalFormatting>
  <conditionalFormatting sqref="G16">
    <cfRule type="cellIs" dxfId="1339" priority="56" operator="equal">
      <formula>$G$25</formula>
    </cfRule>
    <cfRule type="cellIs" dxfId="1338" priority="57" operator="equal">
      <formula>$G$26</formula>
    </cfRule>
    <cfRule type="cellIs" dxfId="1337" priority="58" operator="equal">
      <formula>$G$27</formula>
    </cfRule>
    <cfRule type="cellIs" dxfId="1336" priority="59" operator="equal">
      <formula>$G$28</formula>
    </cfRule>
    <cfRule type="cellIs" dxfId="1335" priority="60" operator="equal">
      <formula>$G$29</formula>
    </cfRule>
  </conditionalFormatting>
  <conditionalFormatting sqref="G17">
    <cfRule type="cellIs" dxfId="1334" priority="36" operator="equal">
      <formula>$G$25</formula>
    </cfRule>
    <cfRule type="cellIs" dxfId="1333" priority="37" operator="equal">
      <formula>$G$26</formula>
    </cfRule>
    <cfRule type="cellIs" dxfId="1332" priority="38" operator="equal">
      <formula>$G$27</formula>
    </cfRule>
    <cfRule type="cellIs" dxfId="1331" priority="39" operator="equal">
      <formula>$G$28</formula>
    </cfRule>
    <cfRule type="cellIs" dxfId="1330" priority="40" operator="equal">
      <formula>$G$29</formula>
    </cfRule>
  </conditionalFormatting>
  <conditionalFormatting sqref="G19:G20">
    <cfRule type="cellIs" dxfId="1329" priority="31" operator="equal">
      <formula>$G$25</formula>
    </cfRule>
    <cfRule type="cellIs" dxfId="1328" priority="32" operator="equal">
      <formula>$G$26</formula>
    </cfRule>
    <cfRule type="cellIs" dxfId="1327" priority="33" operator="equal">
      <formula>$G$27</formula>
    </cfRule>
    <cfRule type="cellIs" dxfId="1326" priority="34" operator="equal">
      <formula>$G$28</formula>
    </cfRule>
    <cfRule type="cellIs" dxfId="1325" priority="35" operator="equal">
      <formula>$G$29</formula>
    </cfRule>
  </conditionalFormatting>
  <conditionalFormatting sqref="G9">
    <cfRule type="cellIs" dxfId="1324" priority="26" operator="equal">
      <formula>$G$25</formula>
    </cfRule>
    <cfRule type="cellIs" dxfId="1323" priority="27" operator="equal">
      <formula>$G$26</formula>
    </cfRule>
    <cfRule type="cellIs" dxfId="1322" priority="28" operator="equal">
      <formula>$G$27</formula>
    </cfRule>
    <cfRule type="cellIs" dxfId="1321" priority="29" operator="equal">
      <formula>$G$28</formula>
    </cfRule>
    <cfRule type="cellIs" dxfId="1320" priority="30" operator="equal">
      <formula>$G$29</formula>
    </cfRule>
  </conditionalFormatting>
  <conditionalFormatting sqref="G10">
    <cfRule type="cellIs" dxfId="1319" priority="21" operator="equal">
      <formula>$G$25</formula>
    </cfRule>
    <cfRule type="cellIs" dxfId="1318" priority="22" operator="equal">
      <formula>$G$26</formula>
    </cfRule>
    <cfRule type="cellIs" dxfId="1317" priority="23" operator="equal">
      <formula>$G$27</formula>
    </cfRule>
    <cfRule type="cellIs" dxfId="1316" priority="24" operator="equal">
      <formula>$G$28</formula>
    </cfRule>
    <cfRule type="cellIs" dxfId="1315" priority="25" operator="equal">
      <formula>$G$29</formula>
    </cfRule>
  </conditionalFormatting>
  <conditionalFormatting sqref="G11:G12">
    <cfRule type="cellIs" dxfId="1314" priority="16" operator="equal">
      <formula>$G$25</formula>
    </cfRule>
    <cfRule type="cellIs" dxfId="1313" priority="17" operator="equal">
      <formula>$G$26</formula>
    </cfRule>
    <cfRule type="cellIs" dxfId="1312" priority="18" operator="equal">
      <formula>$G$27</formula>
    </cfRule>
    <cfRule type="cellIs" dxfId="1311" priority="19" operator="equal">
      <formula>$G$28</formula>
    </cfRule>
    <cfRule type="cellIs" dxfId="1310" priority="20" operator="equal">
      <formula>$G$29</formula>
    </cfRule>
  </conditionalFormatting>
  <conditionalFormatting sqref="G13:G14">
    <cfRule type="cellIs" dxfId="1309" priority="11" operator="equal">
      <formula>$G$25</formula>
    </cfRule>
    <cfRule type="cellIs" dxfId="1308" priority="12" operator="equal">
      <formula>$G$26</formula>
    </cfRule>
    <cfRule type="cellIs" dxfId="1307" priority="13" operator="equal">
      <formula>$G$27</formula>
    </cfRule>
    <cfRule type="cellIs" dxfId="1306" priority="14" operator="equal">
      <formula>$G$28</formula>
    </cfRule>
    <cfRule type="cellIs" dxfId="1305" priority="15" operator="equal">
      <formula>$G$29</formula>
    </cfRule>
  </conditionalFormatting>
  <conditionalFormatting sqref="G15">
    <cfRule type="cellIs" dxfId="1304" priority="6" operator="equal">
      <formula>$G$25</formula>
    </cfRule>
    <cfRule type="cellIs" dxfId="1303" priority="7" operator="equal">
      <formula>$G$26</formula>
    </cfRule>
    <cfRule type="cellIs" dxfId="1302" priority="8" operator="equal">
      <formula>$G$27</formula>
    </cfRule>
    <cfRule type="cellIs" dxfId="1301" priority="9" operator="equal">
      <formula>$G$28</formula>
    </cfRule>
    <cfRule type="cellIs" dxfId="1300" priority="10" operator="equal">
      <formula>$G$29</formula>
    </cfRule>
  </conditionalFormatting>
  <conditionalFormatting sqref="G21">
    <cfRule type="cellIs" dxfId="1299" priority="1" operator="equal">
      <formula>$G$25</formula>
    </cfRule>
    <cfRule type="cellIs" dxfId="1298" priority="2" operator="equal">
      <formula>$G$26</formula>
    </cfRule>
    <cfRule type="cellIs" dxfId="1297" priority="3" operator="equal">
      <formula>$G$27</formula>
    </cfRule>
    <cfRule type="cellIs" dxfId="1296" priority="4" operator="equal">
      <formula>$G$28</formula>
    </cfRule>
    <cfRule type="cellIs" dxfId="1295" priority="5" operator="equal">
      <formula>$G$29</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pageSetUpPr fitToPage="1"/>
  </sheetPr>
  <dimension ref="B1:L35"/>
  <sheetViews>
    <sheetView zoomScale="85" zoomScaleNormal="85" workbookViewId="0">
      <selection activeCell="E24" sqref="E24"/>
    </sheetView>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7" width="8.75" customWidth="1"/>
    <col min="8" max="8" width="40.875" style="71" customWidth="1"/>
    <col min="9" max="9" width="36.625" style="1" customWidth="1"/>
    <col min="10" max="10" width="57.75" style="1" customWidth="1"/>
    <col min="11" max="11" width="6.625" style="2" customWidth="1"/>
    <col min="12" max="12" width="25.25" style="2" customWidth="1"/>
    <col min="13" max="16384" width="9" style="2"/>
  </cols>
  <sheetData>
    <row r="1" spans="2:12" ht="15.75">
      <c r="B1" s="114" t="s">
        <v>101</v>
      </c>
      <c r="C1" s="115" t="s">
        <v>102</v>
      </c>
      <c r="E1" s="38"/>
      <c r="F1" s="38"/>
      <c r="G1" s="38"/>
    </row>
    <row r="2" spans="2:12" ht="16.5" thickBot="1">
      <c r="B2" s="44" t="s">
        <v>236</v>
      </c>
      <c r="C2" s="45" t="s">
        <v>237</v>
      </c>
      <c r="E2" s="46"/>
      <c r="F2" s="46"/>
      <c r="G2" s="46"/>
      <c r="H2" s="11"/>
      <c r="I2" s="46"/>
      <c r="J2" s="11"/>
      <c r="L2" s="43"/>
    </row>
    <row r="3" spans="2:12" ht="18" customHeight="1" thickBot="1">
      <c r="B3" s="4"/>
      <c r="C3" s="5"/>
      <c r="F3" s="39"/>
      <c r="G3" s="39"/>
      <c r="H3" s="77"/>
      <c r="J3" s="2"/>
    </row>
    <row r="4" spans="2:12" s="8" customFormat="1" ht="18.75" customHeight="1">
      <c r="B4" s="155" t="s">
        <v>238</v>
      </c>
      <c r="C4" s="156"/>
      <c r="D4" s="156"/>
      <c r="E4" s="157"/>
      <c r="F4" s="157"/>
      <c r="G4" s="157"/>
      <c r="H4" s="157"/>
      <c r="I4" s="157"/>
      <c r="J4" s="158"/>
    </row>
    <row r="5" spans="2:12" s="8" customFormat="1" ht="14.25" customHeight="1">
      <c r="B5" s="36" t="s">
        <v>17</v>
      </c>
      <c r="C5" s="33" t="s">
        <v>18</v>
      </c>
      <c r="D5" s="33" t="s">
        <v>19</v>
      </c>
      <c r="E5" s="34" t="s">
        <v>106</v>
      </c>
      <c r="F5" s="165" t="s">
        <v>107</v>
      </c>
      <c r="G5" s="166"/>
      <c r="H5" s="167"/>
      <c r="I5" s="50" t="s">
        <v>108</v>
      </c>
      <c r="J5" s="37" t="s">
        <v>158</v>
      </c>
    </row>
    <row r="6" spans="2:12" s="8" customFormat="1" ht="14.25" customHeight="1">
      <c r="B6" s="90" t="s">
        <v>53</v>
      </c>
      <c r="C6" s="91" t="s">
        <v>110</v>
      </c>
      <c r="D6" s="92" t="s">
        <v>111</v>
      </c>
      <c r="E6" s="92"/>
      <c r="F6" s="99"/>
      <c r="G6" s="76"/>
      <c r="H6" s="75"/>
      <c r="I6" s="51"/>
      <c r="J6" s="31"/>
    </row>
    <row r="7" spans="2:12" s="8" customFormat="1" ht="34.5" customHeight="1">
      <c r="B7" s="93" t="s">
        <v>56</v>
      </c>
      <c r="C7" s="70" t="s">
        <v>57</v>
      </c>
      <c r="D7" s="70" t="s">
        <v>58</v>
      </c>
      <c r="E7" s="70" t="s">
        <v>112</v>
      </c>
      <c r="F7" s="100"/>
      <c r="G7" s="74"/>
      <c r="H7" s="35" t="s">
        <v>113</v>
      </c>
      <c r="I7" s="68" t="s">
        <v>114</v>
      </c>
      <c r="J7" s="61" t="s">
        <v>207</v>
      </c>
    </row>
    <row r="8" spans="2:12" s="56" customFormat="1" ht="12.75" customHeight="1">
      <c r="B8" s="94" t="s">
        <v>56</v>
      </c>
      <c r="C8" s="69" t="s">
        <v>60</v>
      </c>
      <c r="D8" s="69" t="s">
        <v>160</v>
      </c>
      <c r="E8" s="54" t="s">
        <v>116</v>
      </c>
      <c r="F8" s="101"/>
      <c r="G8" s="73"/>
      <c r="H8" s="54"/>
      <c r="I8" s="69"/>
      <c r="J8" s="60"/>
    </row>
    <row r="9" spans="2:12" s="8" customFormat="1" ht="34.5" customHeight="1">
      <c r="B9" s="93" t="s">
        <v>62</v>
      </c>
      <c r="C9" s="95" t="s">
        <v>63</v>
      </c>
      <c r="D9" s="95" t="s">
        <v>64</v>
      </c>
      <c r="E9" s="70" t="s">
        <v>117</v>
      </c>
      <c r="F9" s="170" t="s">
        <v>239</v>
      </c>
      <c r="G9" s="171"/>
      <c r="H9" s="35" t="s">
        <v>240</v>
      </c>
      <c r="I9" s="25" t="s">
        <v>118</v>
      </c>
      <c r="J9" s="62" t="s">
        <v>241</v>
      </c>
    </row>
    <row r="10" spans="2:12" s="8" customFormat="1" ht="34.5" customHeight="1">
      <c r="B10" s="93" t="s">
        <v>62</v>
      </c>
      <c r="C10" s="95" t="s">
        <v>68</v>
      </c>
      <c r="D10" s="95" t="s">
        <v>69</v>
      </c>
      <c r="E10" s="70" t="s">
        <v>120</v>
      </c>
      <c r="F10" s="172"/>
      <c r="G10" s="173"/>
      <c r="H10" s="35"/>
      <c r="I10" s="25" t="s">
        <v>118</v>
      </c>
      <c r="J10" s="62"/>
    </row>
    <row r="11" spans="2:12" s="8" customFormat="1" ht="34.5" customHeight="1">
      <c r="B11" s="93" t="s">
        <v>62</v>
      </c>
      <c r="C11" s="95" t="s">
        <v>70</v>
      </c>
      <c r="D11" s="95" t="s">
        <v>164</v>
      </c>
      <c r="E11" s="70" t="s">
        <v>123</v>
      </c>
      <c r="F11" s="174" t="s">
        <v>242</v>
      </c>
      <c r="G11" s="175"/>
      <c r="H11" s="35" t="s">
        <v>243</v>
      </c>
      <c r="I11" s="68" t="s">
        <v>154</v>
      </c>
      <c r="J11" s="62" t="s">
        <v>244</v>
      </c>
    </row>
    <row r="12" spans="2:12" s="8" customFormat="1" ht="34.5" customHeight="1">
      <c r="B12" s="93" t="s">
        <v>62</v>
      </c>
      <c r="C12" s="95" t="s">
        <v>73</v>
      </c>
      <c r="D12" s="95" t="s">
        <v>74</v>
      </c>
      <c r="E12" s="70" t="s">
        <v>126</v>
      </c>
      <c r="F12" s="176"/>
      <c r="G12" s="177"/>
      <c r="H12" s="35"/>
      <c r="I12" s="68" t="s">
        <v>154</v>
      </c>
      <c r="J12" s="62" t="s">
        <v>245</v>
      </c>
    </row>
    <row r="13" spans="2:12" s="8" customFormat="1" ht="34.5" customHeight="1">
      <c r="B13" s="93" t="s">
        <v>62</v>
      </c>
      <c r="C13" s="95" t="s">
        <v>75</v>
      </c>
      <c r="D13" s="95" t="s">
        <v>76</v>
      </c>
      <c r="E13" s="70" t="s">
        <v>128</v>
      </c>
      <c r="F13" s="182"/>
      <c r="G13" s="183"/>
      <c r="H13" s="35"/>
      <c r="I13" s="68" t="s">
        <v>155</v>
      </c>
      <c r="J13" s="62"/>
    </row>
    <row r="14" spans="2:12" s="8" customFormat="1" ht="34.5" customHeight="1">
      <c r="B14" s="93" t="s">
        <v>62</v>
      </c>
      <c r="C14" s="95" t="s">
        <v>77</v>
      </c>
      <c r="D14" s="95" t="s">
        <v>78</v>
      </c>
      <c r="E14" s="70" t="s">
        <v>131</v>
      </c>
      <c r="F14" s="178" t="s">
        <v>246</v>
      </c>
      <c r="G14" s="179"/>
      <c r="H14" s="35" t="s">
        <v>247</v>
      </c>
      <c r="I14" s="25" t="s">
        <v>118</v>
      </c>
      <c r="J14" s="62" t="s">
        <v>248</v>
      </c>
    </row>
    <row r="15" spans="2:12" s="8" customFormat="1" ht="34.5" customHeight="1">
      <c r="B15" s="93" t="s">
        <v>62</v>
      </c>
      <c r="C15" s="95" t="s">
        <v>79</v>
      </c>
      <c r="D15" s="95" t="s">
        <v>80</v>
      </c>
      <c r="E15" s="70" t="s">
        <v>133</v>
      </c>
      <c r="F15" s="180" t="s">
        <v>249</v>
      </c>
      <c r="G15" s="181"/>
      <c r="H15" s="35" t="s">
        <v>250</v>
      </c>
      <c r="I15" s="68" t="s">
        <v>154</v>
      </c>
      <c r="J15" s="62" t="s">
        <v>251</v>
      </c>
    </row>
    <row r="16" spans="2:12" s="8" customFormat="1" ht="34.5" customHeight="1">
      <c r="B16" s="93" t="s">
        <v>62</v>
      </c>
      <c r="C16" s="95" t="s">
        <v>81</v>
      </c>
      <c r="D16" s="95" t="s">
        <v>82</v>
      </c>
      <c r="E16" s="70" t="s">
        <v>82</v>
      </c>
      <c r="F16" s="102" t="s">
        <v>252</v>
      </c>
      <c r="G16" s="72" t="s">
        <v>253</v>
      </c>
      <c r="H16" s="35" t="s">
        <v>254</v>
      </c>
      <c r="I16" s="25" t="s">
        <v>118</v>
      </c>
      <c r="J16" s="63" t="s">
        <v>255</v>
      </c>
    </row>
    <row r="17" spans="2:12" s="8" customFormat="1" ht="34.5" customHeight="1">
      <c r="B17" s="93" t="s">
        <v>62</v>
      </c>
      <c r="C17" s="95" t="s">
        <v>83</v>
      </c>
      <c r="D17" s="95" t="s">
        <v>84</v>
      </c>
      <c r="E17" s="70" t="s">
        <v>137</v>
      </c>
      <c r="F17" s="184" t="s">
        <v>256</v>
      </c>
      <c r="G17" s="185"/>
      <c r="H17" s="35" t="s">
        <v>257</v>
      </c>
      <c r="I17" s="68" t="s">
        <v>125</v>
      </c>
      <c r="J17" s="64"/>
    </row>
    <row r="18" spans="2:12" s="8" customFormat="1" ht="34.5" customHeight="1">
      <c r="B18" s="93" t="s">
        <v>62</v>
      </c>
      <c r="C18" s="95" t="s">
        <v>85</v>
      </c>
      <c r="D18" s="95" t="s">
        <v>170</v>
      </c>
      <c r="E18" s="70" t="s">
        <v>140</v>
      </c>
      <c r="F18" s="186"/>
      <c r="G18" s="187"/>
      <c r="H18" s="89" t="s">
        <v>184</v>
      </c>
      <c r="I18" s="68" t="s">
        <v>114</v>
      </c>
      <c r="J18" s="63"/>
    </row>
    <row r="19" spans="2:12" s="8" customFormat="1" ht="34.5" customHeight="1">
      <c r="B19" s="93" t="s">
        <v>62</v>
      </c>
      <c r="C19" s="95" t="s">
        <v>87</v>
      </c>
      <c r="D19" s="95" t="s">
        <v>88</v>
      </c>
      <c r="E19" s="70" t="s">
        <v>142</v>
      </c>
      <c r="F19" s="188" t="s">
        <v>249</v>
      </c>
      <c r="G19" s="189"/>
      <c r="H19" s="35" t="s">
        <v>258</v>
      </c>
      <c r="I19" s="68" t="s">
        <v>154</v>
      </c>
      <c r="J19" s="64" t="s">
        <v>259</v>
      </c>
    </row>
    <row r="20" spans="2:12" s="8" customFormat="1" ht="34.5" customHeight="1">
      <c r="B20" s="93" t="s">
        <v>62</v>
      </c>
      <c r="C20" s="95" t="s">
        <v>89</v>
      </c>
      <c r="D20" s="95" t="s">
        <v>90</v>
      </c>
      <c r="E20" s="70" t="s">
        <v>145</v>
      </c>
      <c r="F20" s="163"/>
      <c r="G20" s="164"/>
      <c r="H20" s="35"/>
      <c r="I20" s="68" t="s">
        <v>155</v>
      </c>
      <c r="J20" s="62"/>
    </row>
    <row r="21" spans="2:12" s="8" customFormat="1" ht="34.5" customHeight="1">
      <c r="B21" s="93" t="s">
        <v>62</v>
      </c>
      <c r="C21" s="95" t="s">
        <v>91</v>
      </c>
      <c r="D21" s="95" t="s">
        <v>175</v>
      </c>
      <c r="E21" s="70" t="s">
        <v>149</v>
      </c>
      <c r="F21" s="163"/>
      <c r="G21" s="164"/>
      <c r="H21" s="35"/>
      <c r="I21" s="68" t="s">
        <v>155</v>
      </c>
      <c r="J21" s="63"/>
    </row>
    <row r="22" spans="2:12" s="8" customFormat="1" ht="34.5" customHeight="1" thickBot="1">
      <c r="B22" s="96" t="s">
        <v>62</v>
      </c>
      <c r="C22" s="97" t="s">
        <v>93</v>
      </c>
      <c r="D22" s="97" t="s">
        <v>94</v>
      </c>
      <c r="E22" s="98" t="s">
        <v>151</v>
      </c>
      <c r="F22" s="168"/>
      <c r="G22" s="169"/>
      <c r="H22" s="65" t="s">
        <v>94</v>
      </c>
      <c r="I22" s="68" t="s">
        <v>114</v>
      </c>
      <c r="J22" s="66"/>
    </row>
    <row r="23" spans="2:12" ht="66.75" customHeight="1">
      <c r="B23" s="4"/>
      <c r="C23" s="5"/>
    </row>
    <row r="24" spans="2:12" ht="16.5" customHeight="1">
      <c r="I24" s="46" t="s">
        <v>153</v>
      </c>
    </row>
    <row r="25" spans="2:12" s="8" customFormat="1" ht="17.25" customHeight="1">
      <c r="B25" s="7"/>
      <c r="D25" s="9"/>
      <c r="E25" s="40"/>
      <c r="F25"/>
      <c r="G25"/>
      <c r="H25" s="71"/>
      <c r="I25" s="25" t="s">
        <v>114</v>
      </c>
      <c r="J25" s="43"/>
      <c r="L25" s="43"/>
    </row>
    <row r="26" spans="2:12" s="8" customFormat="1" ht="17.25" customHeight="1">
      <c r="B26" s="7"/>
      <c r="D26" s="9"/>
      <c r="E26" s="40"/>
      <c r="F26"/>
      <c r="G26"/>
      <c r="H26" s="71"/>
      <c r="I26" s="25" t="s">
        <v>125</v>
      </c>
      <c r="J26" s="43"/>
      <c r="L26" s="43"/>
    </row>
    <row r="27" spans="2:12" s="8" customFormat="1" ht="17.25" customHeight="1">
      <c r="B27" s="7"/>
      <c r="D27" s="9"/>
      <c r="E27" s="40"/>
      <c r="F27"/>
      <c r="G27"/>
      <c r="H27" s="71"/>
      <c r="I27" s="25" t="s">
        <v>118</v>
      </c>
      <c r="J27" s="42"/>
    </row>
    <row r="28" spans="2:12" s="8" customFormat="1" ht="17.25" customHeight="1">
      <c r="B28" s="7"/>
      <c r="D28" s="9"/>
      <c r="E28" s="40"/>
      <c r="F28"/>
      <c r="G28"/>
      <c r="H28" s="71"/>
      <c r="I28" s="25" t="s">
        <v>154</v>
      </c>
      <c r="J28" s="42"/>
    </row>
    <row r="29" spans="2:12" s="8" customFormat="1" ht="17.25" customHeight="1">
      <c r="B29" s="7"/>
      <c r="D29" s="9"/>
      <c r="E29" s="40"/>
      <c r="F29"/>
      <c r="G29"/>
      <c r="H29" s="71"/>
      <c r="I29" s="25" t="s">
        <v>155</v>
      </c>
      <c r="J29" s="42"/>
    </row>
    <row r="30" spans="2:12" s="8" customFormat="1" ht="15" customHeight="1">
      <c r="B30" s="7"/>
      <c r="D30" s="9"/>
      <c r="E30" s="40"/>
      <c r="F30"/>
      <c r="G30"/>
      <c r="H30" s="42"/>
      <c r="I30" s="9"/>
      <c r="J30" s="42"/>
    </row>
    <row r="31" spans="2:12" s="8" customFormat="1" ht="15" customHeight="1">
      <c r="B31" s="7"/>
      <c r="D31" s="9"/>
      <c r="E31" s="40"/>
      <c r="F31"/>
      <c r="G31"/>
      <c r="H31" s="42"/>
      <c r="I31" s="9"/>
      <c r="J31" s="42"/>
    </row>
    <row r="32" spans="2:12" s="8" customFormat="1" ht="18" customHeight="1">
      <c r="B32" s="7"/>
      <c r="D32" s="9"/>
      <c r="E32" s="40"/>
      <c r="F32"/>
      <c r="G32"/>
      <c r="H32" s="41"/>
      <c r="I32" s="9"/>
      <c r="J32" s="41"/>
    </row>
    <row r="33" spans="2:10" s="8" customFormat="1" ht="18" customHeight="1">
      <c r="B33" s="7"/>
      <c r="D33" s="9"/>
      <c r="E33" s="40"/>
      <c r="F33"/>
      <c r="G33"/>
      <c r="H33" s="41"/>
      <c r="I33" s="41"/>
      <c r="J33" s="41"/>
    </row>
    <row r="34" spans="2:10" s="8" customFormat="1" ht="18" customHeight="1">
      <c r="B34" s="7"/>
      <c r="D34" s="9"/>
      <c r="E34" s="40"/>
      <c r="F34"/>
      <c r="G34"/>
      <c r="H34" s="41"/>
      <c r="I34" s="9"/>
      <c r="J34" s="9"/>
    </row>
    <row r="35" spans="2:10" s="8" customFormat="1" ht="18" customHeight="1">
      <c r="B35" s="7"/>
      <c r="D35" s="9"/>
      <c r="E35" s="40"/>
      <c r="F35"/>
      <c r="G35"/>
      <c r="H35" s="41"/>
      <c r="I35" s="9"/>
      <c r="J35" s="9"/>
    </row>
  </sheetData>
  <mergeCells count="12">
    <mergeCell ref="F20:G20"/>
    <mergeCell ref="F21:G21"/>
    <mergeCell ref="F5:H5"/>
    <mergeCell ref="B4:J4"/>
    <mergeCell ref="F22:G22"/>
    <mergeCell ref="F9:G10"/>
    <mergeCell ref="F11:G12"/>
    <mergeCell ref="F14:G14"/>
    <mergeCell ref="F15:G15"/>
    <mergeCell ref="F13:G13"/>
    <mergeCell ref="F17:G18"/>
    <mergeCell ref="F19:G19"/>
  </mergeCells>
  <conditionalFormatting sqref="I7">
    <cfRule type="cellIs" dxfId="1294" priority="112" operator="equal">
      <formula>"N"</formula>
    </cfRule>
    <cfRule type="cellIs" dxfId="1293" priority="113" operator="equal">
      <formula>"C"</formula>
    </cfRule>
    <cfRule type="cellIs" dxfId="1292" priority="114" operator="equal">
      <formula>"O"</formula>
    </cfRule>
    <cfRule type="cellIs" dxfId="1291" priority="115" operator="equal">
      <formula>"M"</formula>
    </cfRule>
  </conditionalFormatting>
  <conditionalFormatting sqref="I7">
    <cfRule type="cellIs" dxfId="1290" priority="111" operator="equal">
      <formula>"E"</formula>
    </cfRule>
  </conditionalFormatting>
  <conditionalFormatting sqref="I11:I13 I15 I17:I22">
    <cfRule type="cellIs" dxfId="1289" priority="107" operator="equal">
      <formula>"N"</formula>
    </cfRule>
    <cfRule type="cellIs" dxfId="1288" priority="108" operator="equal">
      <formula>"C"</formula>
    </cfRule>
    <cfRule type="cellIs" dxfId="1287" priority="109" operator="equal">
      <formula>"O"</formula>
    </cfRule>
    <cfRule type="cellIs" dxfId="1286" priority="110" operator="equal">
      <formula>"M"</formula>
    </cfRule>
  </conditionalFormatting>
  <conditionalFormatting sqref="I11:I13 I15 I17:I22">
    <cfRule type="cellIs" dxfId="1285" priority="106" operator="equal">
      <formula>"E"</formula>
    </cfRule>
  </conditionalFormatting>
  <conditionalFormatting sqref="I4:I8 I28:I29 I11:I13 I15 I17:I26">
    <cfRule type="cellIs" dxfId="1284" priority="101" operator="equal">
      <formula>$I$25</formula>
    </cfRule>
    <cfRule type="cellIs" dxfId="1283" priority="102" operator="equal">
      <formula>$I$26</formula>
    </cfRule>
    <cfRule type="cellIs" dxfId="1282" priority="103" operator="equal">
      <formula>$I$27</formula>
    </cfRule>
    <cfRule type="cellIs" dxfId="1281" priority="104" operator="equal">
      <formula>$I$28</formula>
    </cfRule>
    <cfRule type="cellIs" dxfId="1280" priority="105" operator="equal">
      <formula>$I$29</formula>
    </cfRule>
  </conditionalFormatting>
  <conditionalFormatting sqref="F5">
    <cfRule type="cellIs" dxfId="1279" priority="96" operator="equal">
      <formula>$I$25</formula>
    </cfRule>
    <cfRule type="cellIs" dxfId="1278" priority="97" operator="equal">
      <formula>$I$26</formula>
    </cfRule>
    <cfRule type="cellIs" dxfId="1277" priority="98" operator="equal">
      <formula>$I$27</formula>
    </cfRule>
    <cfRule type="cellIs" dxfId="1276" priority="99" operator="equal">
      <formula>$I$28</formula>
    </cfRule>
    <cfRule type="cellIs" dxfId="1275" priority="100" operator="equal">
      <formula>$I$29</formula>
    </cfRule>
  </conditionalFormatting>
  <conditionalFormatting sqref="I18">
    <cfRule type="cellIs" dxfId="1274" priority="92" operator="equal">
      <formula>"N"</formula>
    </cfRule>
    <cfRule type="cellIs" dxfId="1273" priority="93" operator="equal">
      <formula>"C"</formula>
    </cfRule>
    <cfRule type="cellIs" dxfId="1272" priority="94" operator="equal">
      <formula>"O"</formula>
    </cfRule>
    <cfRule type="cellIs" dxfId="1271" priority="95" operator="equal">
      <formula>"M"</formula>
    </cfRule>
  </conditionalFormatting>
  <conditionalFormatting sqref="I18">
    <cfRule type="cellIs" dxfId="1270" priority="91" operator="equal">
      <formula>"E"</formula>
    </cfRule>
  </conditionalFormatting>
  <conditionalFormatting sqref="I22">
    <cfRule type="cellIs" dxfId="1269" priority="87" operator="equal">
      <formula>"N"</formula>
    </cfRule>
    <cfRule type="cellIs" dxfId="1268" priority="88" operator="equal">
      <formula>"C"</formula>
    </cfRule>
    <cfRule type="cellIs" dxfId="1267" priority="89" operator="equal">
      <formula>"O"</formula>
    </cfRule>
    <cfRule type="cellIs" dxfId="1266" priority="90" operator="equal">
      <formula>"M"</formula>
    </cfRule>
  </conditionalFormatting>
  <conditionalFormatting sqref="I22">
    <cfRule type="cellIs" dxfId="1265" priority="86" operator="equal">
      <formula>"E"</formula>
    </cfRule>
  </conditionalFormatting>
  <conditionalFormatting sqref="I27">
    <cfRule type="cellIs" dxfId="1264" priority="81" operator="equal">
      <formula>$I$25</formula>
    </cfRule>
    <cfRule type="cellIs" dxfId="1263" priority="82" operator="equal">
      <formula>$I$26</formula>
    </cfRule>
    <cfRule type="cellIs" dxfId="1262" priority="83" operator="equal">
      <formula>$I$27</formula>
    </cfRule>
    <cfRule type="cellIs" dxfId="1261" priority="84" operator="equal">
      <formula>$I$28</formula>
    </cfRule>
    <cfRule type="cellIs" dxfId="1260" priority="85" operator="equal">
      <formula>$I$29</formula>
    </cfRule>
  </conditionalFormatting>
  <conditionalFormatting sqref="I9">
    <cfRule type="cellIs" dxfId="1259" priority="47" operator="equal">
      <formula>"N"</formula>
    </cfRule>
    <cfRule type="cellIs" dxfId="1258" priority="48" operator="equal">
      <formula>"C"</formula>
    </cfRule>
    <cfRule type="cellIs" dxfId="1257" priority="49" operator="equal">
      <formula>"O"</formula>
    </cfRule>
    <cfRule type="cellIs" dxfId="1256" priority="50" operator="equal">
      <formula>"M"</formula>
    </cfRule>
  </conditionalFormatting>
  <conditionalFormatting sqref="I9">
    <cfRule type="cellIs" dxfId="1255" priority="46" operator="equal">
      <formula>"E"</formula>
    </cfRule>
  </conditionalFormatting>
  <conditionalFormatting sqref="I9">
    <cfRule type="cellIs" dxfId="1254" priority="41" operator="equal">
      <formula>$I$25</formula>
    </cfRule>
    <cfRule type="cellIs" dxfId="1253" priority="42" operator="equal">
      <formula>$I$26</formula>
    </cfRule>
    <cfRule type="cellIs" dxfId="1252" priority="43" operator="equal">
      <formula>$I$27</formula>
    </cfRule>
    <cfRule type="cellIs" dxfId="1251" priority="44" operator="equal">
      <formula>$I$28</formula>
    </cfRule>
    <cfRule type="cellIs" dxfId="1250" priority="45" operator="equal">
      <formula>$I$29</formula>
    </cfRule>
  </conditionalFormatting>
  <conditionalFormatting sqref="I10">
    <cfRule type="cellIs" dxfId="1249" priority="37" operator="equal">
      <formula>"N"</formula>
    </cfRule>
    <cfRule type="cellIs" dxfId="1248" priority="38" operator="equal">
      <formula>"C"</formula>
    </cfRule>
    <cfRule type="cellIs" dxfId="1247" priority="39" operator="equal">
      <formula>"O"</formula>
    </cfRule>
    <cfRule type="cellIs" dxfId="1246" priority="40" operator="equal">
      <formula>"M"</formula>
    </cfRule>
  </conditionalFormatting>
  <conditionalFormatting sqref="I10">
    <cfRule type="cellIs" dxfId="1245" priority="36" operator="equal">
      <formula>"E"</formula>
    </cfRule>
  </conditionalFormatting>
  <conditionalFormatting sqref="I10">
    <cfRule type="cellIs" dxfId="1244" priority="31" operator="equal">
      <formula>$I$25</formula>
    </cfRule>
    <cfRule type="cellIs" dxfId="1243" priority="32" operator="equal">
      <formula>$I$26</formula>
    </cfRule>
    <cfRule type="cellIs" dxfId="1242" priority="33" operator="equal">
      <formula>$I$27</formula>
    </cfRule>
    <cfRule type="cellIs" dxfId="1241" priority="34" operator="equal">
      <formula>$I$28</formula>
    </cfRule>
    <cfRule type="cellIs" dxfId="1240" priority="35" operator="equal">
      <formula>$I$29</formula>
    </cfRule>
  </conditionalFormatting>
  <conditionalFormatting sqref="I16">
    <cfRule type="cellIs" dxfId="1239" priority="27" operator="equal">
      <formula>"N"</formula>
    </cfRule>
    <cfRule type="cellIs" dxfId="1238" priority="28" operator="equal">
      <formula>"C"</formula>
    </cfRule>
    <cfRule type="cellIs" dxfId="1237" priority="29" operator="equal">
      <formula>"O"</formula>
    </cfRule>
    <cfRule type="cellIs" dxfId="1236" priority="30" operator="equal">
      <formula>"M"</formula>
    </cfRule>
  </conditionalFormatting>
  <conditionalFormatting sqref="I16">
    <cfRule type="cellIs" dxfId="1235" priority="26" operator="equal">
      <formula>"E"</formula>
    </cfRule>
  </conditionalFormatting>
  <conditionalFormatting sqref="I16">
    <cfRule type="cellIs" dxfId="1234" priority="21" operator="equal">
      <formula>$I$25</formula>
    </cfRule>
    <cfRule type="cellIs" dxfId="1233" priority="22" operator="equal">
      <formula>$I$26</formula>
    </cfRule>
    <cfRule type="cellIs" dxfId="1232" priority="23" operator="equal">
      <formula>$I$27</formula>
    </cfRule>
    <cfRule type="cellIs" dxfId="1231" priority="24" operator="equal">
      <formula>$I$28</formula>
    </cfRule>
    <cfRule type="cellIs" dxfId="1230" priority="25" operator="equal">
      <formula>$I$29</formula>
    </cfRule>
  </conditionalFormatting>
  <conditionalFormatting sqref="I14">
    <cfRule type="cellIs" dxfId="1229" priority="7" operator="equal">
      <formula>"N"</formula>
    </cfRule>
    <cfRule type="cellIs" dxfId="1228" priority="8" operator="equal">
      <formula>"C"</formula>
    </cfRule>
    <cfRule type="cellIs" dxfId="1227" priority="9" operator="equal">
      <formula>"O"</formula>
    </cfRule>
    <cfRule type="cellIs" dxfId="1226" priority="10" operator="equal">
      <formula>"M"</formula>
    </cfRule>
  </conditionalFormatting>
  <conditionalFormatting sqref="I14">
    <cfRule type="cellIs" dxfId="1225" priority="6" operator="equal">
      <formula>"E"</formula>
    </cfRule>
  </conditionalFormatting>
  <conditionalFormatting sqref="I14">
    <cfRule type="cellIs" dxfId="1224" priority="1" operator="equal">
      <formula>$I$25</formula>
    </cfRule>
    <cfRule type="cellIs" dxfId="1223" priority="2" operator="equal">
      <formula>$I$26</formula>
    </cfRule>
    <cfRule type="cellIs" dxfId="1222" priority="3" operator="equal">
      <formula>$I$27</formula>
    </cfRule>
    <cfRule type="cellIs" dxfId="1221" priority="4" operator="equal">
      <formula>$I$28</formula>
    </cfRule>
    <cfRule type="cellIs" dxfId="1220" priority="5" operator="equal">
      <formula>$I$29</formula>
    </cfRule>
  </conditionalFormatting>
  <dataValidations disablePrompts="1" count="2">
    <dataValidation type="list" allowBlank="1" showInputMessage="1" sqref="I8" xr:uid="{00000000-0002-0000-0F00-000000000000}">
      <formula1>$I$44:$I$48</formula1>
    </dataValidation>
    <dataValidation type="list" allowBlank="1" showInputMessage="1" showErrorMessage="1" sqref="I7 I9:I22" xr:uid="{00000000-0002-0000-0F00-000001000000}">
      <formula1>$I$25:$I$29</formula1>
    </dataValidation>
  </dataValidations>
  <pageMargins left="0.70866141732283472" right="0.70866141732283472" top="0.74803149606299213" bottom="0.74803149606299213" header="0.31496062992125984" footer="0.31496062992125984"/>
  <pageSetup paperSize="9" scale="46" orientation="landscape" r:id="rId1"/>
  <headerFooter>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pageSetUpPr fitToPage="1"/>
  </sheetPr>
  <dimension ref="B1:J35"/>
  <sheetViews>
    <sheetView zoomScale="85" zoomScaleNormal="85" workbookViewId="0">
      <selection activeCell="E24" sqref="E24"/>
    </sheetView>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 min="9" max="9" width="6.625" style="2" customWidth="1"/>
    <col min="10" max="10" width="25.25" style="2" customWidth="1"/>
    <col min="11" max="16384" width="9" style="2"/>
  </cols>
  <sheetData>
    <row r="1" spans="2:10" ht="15.75">
      <c r="B1" s="114" t="s">
        <v>101</v>
      </c>
      <c r="C1" s="115" t="s">
        <v>102</v>
      </c>
      <c r="E1" s="38"/>
    </row>
    <row r="2" spans="2:10" ht="16.5" thickBot="1">
      <c r="B2" s="44" t="s">
        <v>260</v>
      </c>
      <c r="C2" s="45" t="s">
        <v>261</v>
      </c>
      <c r="E2" s="46"/>
      <c r="F2" s="11"/>
      <c r="G2" s="46"/>
      <c r="H2" s="11"/>
      <c r="J2" s="43"/>
    </row>
    <row r="3" spans="2:10" ht="18" customHeight="1" thickBot="1">
      <c r="B3" s="4"/>
      <c r="C3" s="5"/>
      <c r="F3" s="2"/>
      <c r="H3" s="2"/>
    </row>
    <row r="4" spans="2:10" s="8" customFormat="1" ht="18.75" customHeight="1">
      <c r="B4" s="155" t="s">
        <v>105</v>
      </c>
      <c r="C4" s="156"/>
      <c r="D4" s="156"/>
      <c r="E4" s="157"/>
      <c r="F4" s="157"/>
      <c r="G4" s="157"/>
      <c r="H4" s="158"/>
    </row>
    <row r="5" spans="2:10" s="8" customFormat="1" ht="14.25" customHeight="1">
      <c r="B5" s="36" t="s">
        <v>17</v>
      </c>
      <c r="C5" s="33" t="s">
        <v>18</v>
      </c>
      <c r="D5" s="33" t="s">
        <v>19</v>
      </c>
      <c r="E5" s="34" t="s">
        <v>106</v>
      </c>
      <c r="F5" s="32" t="s">
        <v>107</v>
      </c>
      <c r="G5" s="50" t="s">
        <v>108</v>
      </c>
      <c r="H5" s="37" t="s">
        <v>158</v>
      </c>
    </row>
    <row r="6" spans="2:10" s="8" customFormat="1" ht="14.25" customHeight="1">
      <c r="B6" s="90" t="s">
        <v>53</v>
      </c>
      <c r="C6" s="91" t="s">
        <v>110</v>
      </c>
      <c r="D6" s="92" t="s">
        <v>111</v>
      </c>
      <c r="E6" s="92"/>
      <c r="F6" s="92"/>
      <c r="G6" s="51"/>
      <c r="H6" s="31"/>
    </row>
    <row r="7" spans="2:10" s="8" customFormat="1" ht="34.5" customHeight="1">
      <c r="B7" s="93" t="s">
        <v>56</v>
      </c>
      <c r="C7" s="70" t="s">
        <v>57</v>
      </c>
      <c r="D7" s="70" t="s">
        <v>58</v>
      </c>
      <c r="E7" s="70" t="s">
        <v>112</v>
      </c>
      <c r="F7" s="70" t="s">
        <v>113</v>
      </c>
      <c r="G7" s="25" t="s">
        <v>114</v>
      </c>
      <c r="H7" s="83"/>
    </row>
    <row r="8" spans="2:10" s="56" customFormat="1" ht="12.75" customHeight="1">
      <c r="B8" s="94" t="s">
        <v>56</v>
      </c>
      <c r="C8" s="69" t="s">
        <v>60</v>
      </c>
      <c r="D8" s="69" t="s">
        <v>160</v>
      </c>
      <c r="E8" s="54" t="s">
        <v>116</v>
      </c>
      <c r="F8" s="55"/>
      <c r="G8" s="53"/>
      <c r="H8" s="82"/>
    </row>
    <row r="9" spans="2:10" s="8" customFormat="1" ht="34.5" customHeight="1">
      <c r="B9" s="93" t="s">
        <v>62</v>
      </c>
      <c r="C9" s="95" t="s">
        <v>63</v>
      </c>
      <c r="D9" s="95" t="s">
        <v>64</v>
      </c>
      <c r="E9" s="70" t="s">
        <v>117</v>
      </c>
      <c r="F9" s="47" t="s">
        <v>64</v>
      </c>
      <c r="G9" s="25" t="s">
        <v>154</v>
      </c>
      <c r="H9" s="80" t="s">
        <v>262</v>
      </c>
    </row>
    <row r="10" spans="2:10" s="8" customFormat="1" ht="34.5" customHeight="1">
      <c r="B10" s="93" t="s">
        <v>62</v>
      </c>
      <c r="C10" s="95" t="s">
        <v>68</v>
      </c>
      <c r="D10" s="95" t="s">
        <v>69</v>
      </c>
      <c r="E10" s="70" t="s">
        <v>120</v>
      </c>
      <c r="F10" s="47" t="s">
        <v>69</v>
      </c>
      <c r="G10" s="25" t="s">
        <v>154</v>
      </c>
      <c r="H10" s="80" t="s">
        <v>262</v>
      </c>
    </row>
    <row r="11" spans="2:10" s="8" customFormat="1" ht="34.5" customHeight="1">
      <c r="B11" s="93" t="s">
        <v>62</v>
      </c>
      <c r="C11" s="95" t="s">
        <v>70</v>
      </c>
      <c r="D11" s="95" t="s">
        <v>164</v>
      </c>
      <c r="E11" s="70" t="s">
        <v>123</v>
      </c>
      <c r="F11" s="47" t="s">
        <v>124</v>
      </c>
      <c r="G11" s="25" t="s">
        <v>118</v>
      </c>
      <c r="H11" s="80" t="s">
        <v>263</v>
      </c>
    </row>
    <row r="12" spans="2:10" s="8" customFormat="1" ht="34.5" customHeight="1">
      <c r="B12" s="93" t="s">
        <v>62</v>
      </c>
      <c r="C12" s="95" t="s">
        <v>73</v>
      </c>
      <c r="D12" s="95" t="s">
        <v>74</v>
      </c>
      <c r="E12" s="70" t="s">
        <v>126</v>
      </c>
      <c r="F12" s="47" t="s">
        <v>127</v>
      </c>
      <c r="G12" s="25" t="s">
        <v>118</v>
      </c>
      <c r="H12" s="80" t="s">
        <v>264</v>
      </c>
    </row>
    <row r="13" spans="2:10" s="8" customFormat="1" ht="34.5" customHeight="1">
      <c r="B13" s="93" t="s">
        <v>62</v>
      </c>
      <c r="C13" s="95" t="s">
        <v>75</v>
      </c>
      <c r="D13" s="95" t="s">
        <v>76</v>
      </c>
      <c r="E13" s="70" t="s">
        <v>128</v>
      </c>
      <c r="F13" s="47" t="s">
        <v>129</v>
      </c>
      <c r="G13" s="25" t="s">
        <v>118</v>
      </c>
      <c r="H13" s="80" t="s">
        <v>265</v>
      </c>
    </row>
    <row r="14" spans="2:10" s="8" customFormat="1" ht="34.5" customHeight="1">
      <c r="B14" s="93" t="s">
        <v>62</v>
      </c>
      <c r="C14" s="95" t="s">
        <v>77</v>
      </c>
      <c r="D14" s="95" t="s">
        <v>78</v>
      </c>
      <c r="E14" s="70" t="s">
        <v>131</v>
      </c>
      <c r="F14" s="47" t="s">
        <v>78</v>
      </c>
      <c r="G14" s="25" t="s">
        <v>154</v>
      </c>
      <c r="H14" s="80" t="s">
        <v>266</v>
      </c>
    </row>
    <row r="15" spans="2:10" s="8" customFormat="1" ht="34.5" customHeight="1">
      <c r="B15" s="93" t="s">
        <v>62</v>
      </c>
      <c r="C15" s="95" t="s">
        <v>79</v>
      </c>
      <c r="D15" s="95" t="s">
        <v>80</v>
      </c>
      <c r="E15" s="70" t="s">
        <v>133</v>
      </c>
      <c r="F15" s="47" t="s">
        <v>267</v>
      </c>
      <c r="G15" s="25" t="s">
        <v>118</v>
      </c>
      <c r="H15" s="80" t="s">
        <v>268</v>
      </c>
    </row>
    <row r="16" spans="2:10" s="8" customFormat="1" ht="34.5" customHeight="1">
      <c r="B16" s="93" t="s">
        <v>62</v>
      </c>
      <c r="C16" s="95" t="s">
        <v>81</v>
      </c>
      <c r="D16" s="95" t="s">
        <v>82</v>
      </c>
      <c r="E16" s="70" t="s">
        <v>82</v>
      </c>
      <c r="F16" s="47" t="s">
        <v>269</v>
      </c>
      <c r="G16" s="25" t="s">
        <v>118</v>
      </c>
      <c r="H16" s="79" t="s">
        <v>270</v>
      </c>
    </row>
    <row r="17" spans="2:10" s="8" customFormat="1" ht="48">
      <c r="B17" s="93" t="s">
        <v>62</v>
      </c>
      <c r="C17" s="95" t="s">
        <v>83</v>
      </c>
      <c r="D17" s="95" t="s">
        <v>84</v>
      </c>
      <c r="E17" s="70" t="s">
        <v>137</v>
      </c>
      <c r="F17" s="47" t="s">
        <v>138</v>
      </c>
      <c r="G17" s="25" t="s">
        <v>125</v>
      </c>
      <c r="H17" s="79" t="s">
        <v>271</v>
      </c>
    </row>
    <row r="18" spans="2:10" s="8" customFormat="1" ht="34.5" customHeight="1">
      <c r="B18" s="93" t="s">
        <v>62</v>
      </c>
      <c r="C18" s="95" t="s">
        <v>85</v>
      </c>
      <c r="D18" s="95" t="s">
        <v>170</v>
      </c>
      <c r="E18" s="70" t="s">
        <v>140</v>
      </c>
      <c r="F18" s="48" t="s">
        <v>184</v>
      </c>
      <c r="G18" s="25" t="s">
        <v>114</v>
      </c>
      <c r="H18" s="79" t="s">
        <v>272</v>
      </c>
    </row>
    <row r="19" spans="2:10" s="8" customFormat="1" ht="34.5" customHeight="1">
      <c r="B19" s="93" t="s">
        <v>62</v>
      </c>
      <c r="C19" s="95" t="s">
        <v>87</v>
      </c>
      <c r="D19" s="95" t="s">
        <v>88</v>
      </c>
      <c r="E19" s="70" t="s">
        <v>142</v>
      </c>
      <c r="F19" s="48" t="s">
        <v>273</v>
      </c>
      <c r="G19" s="25" t="s">
        <v>118</v>
      </c>
      <c r="H19" s="81" t="s">
        <v>274</v>
      </c>
    </row>
    <row r="20" spans="2:10" s="8" customFormat="1" ht="34.5" customHeight="1">
      <c r="B20" s="93" t="s">
        <v>62</v>
      </c>
      <c r="C20" s="95" t="s">
        <v>89</v>
      </c>
      <c r="D20" s="95" t="s">
        <v>90</v>
      </c>
      <c r="E20" s="70" t="s">
        <v>145</v>
      </c>
      <c r="F20" s="47" t="s">
        <v>275</v>
      </c>
      <c r="G20" s="25" t="s">
        <v>118</v>
      </c>
      <c r="H20" s="80" t="s">
        <v>276</v>
      </c>
    </row>
    <row r="21" spans="2:10" s="8" customFormat="1" ht="34.5" customHeight="1">
      <c r="B21" s="93" t="s">
        <v>62</v>
      </c>
      <c r="C21" s="95" t="s">
        <v>91</v>
      </c>
      <c r="D21" s="95" t="s">
        <v>175</v>
      </c>
      <c r="E21" s="70" t="s">
        <v>149</v>
      </c>
      <c r="F21" s="48" t="s">
        <v>194</v>
      </c>
      <c r="G21" s="25" t="s">
        <v>118</v>
      </c>
      <c r="H21" s="79" t="s">
        <v>277</v>
      </c>
    </row>
    <row r="22" spans="2:10" s="8" customFormat="1" ht="34.5" customHeight="1" thickBot="1">
      <c r="B22" s="96" t="s">
        <v>62</v>
      </c>
      <c r="C22" s="97" t="s">
        <v>93</v>
      </c>
      <c r="D22" s="97" t="s">
        <v>94</v>
      </c>
      <c r="E22" s="98" t="s">
        <v>151</v>
      </c>
      <c r="F22" s="52" t="s">
        <v>94</v>
      </c>
      <c r="G22" s="25" t="s">
        <v>114</v>
      </c>
      <c r="H22" s="78" t="s">
        <v>278</v>
      </c>
    </row>
    <row r="23" spans="2:10" ht="66.75" customHeight="1">
      <c r="B23" s="4"/>
      <c r="C23" s="5"/>
    </row>
    <row r="24" spans="2:10" ht="16.5" customHeight="1">
      <c r="G24" s="46" t="s">
        <v>153</v>
      </c>
    </row>
    <row r="25" spans="2:10" s="8" customFormat="1" ht="17.25" customHeight="1">
      <c r="B25" s="7"/>
      <c r="D25" s="9"/>
      <c r="E25" s="40"/>
      <c r="F25" s="1"/>
      <c r="G25" s="25" t="s">
        <v>114</v>
      </c>
      <c r="H25" s="43"/>
      <c r="J25" s="43"/>
    </row>
    <row r="26" spans="2:10" s="8" customFormat="1" ht="17.25" customHeight="1">
      <c r="B26" s="7"/>
      <c r="D26" s="9"/>
      <c r="E26" s="40"/>
      <c r="F26" s="1"/>
      <c r="G26" s="25" t="s">
        <v>125</v>
      </c>
      <c r="H26" s="43"/>
      <c r="J26" s="43"/>
    </row>
    <row r="27" spans="2:10" s="8" customFormat="1" ht="17.25" customHeight="1">
      <c r="B27" s="7"/>
      <c r="D27" s="9"/>
      <c r="E27" s="40"/>
      <c r="F27" s="1"/>
      <c r="G27" s="25" t="s">
        <v>118</v>
      </c>
      <c r="H27" s="42"/>
    </row>
    <row r="28" spans="2:10" s="8" customFormat="1" ht="17.25" customHeight="1">
      <c r="B28" s="7"/>
      <c r="D28" s="9"/>
      <c r="E28" s="40"/>
      <c r="F28" s="1"/>
      <c r="G28" s="25" t="s">
        <v>154</v>
      </c>
      <c r="H28" s="42"/>
    </row>
    <row r="29" spans="2:10" s="8" customFormat="1" ht="17.25" customHeight="1">
      <c r="B29" s="7"/>
      <c r="D29" s="9"/>
      <c r="E29" s="40"/>
      <c r="F29" s="1"/>
      <c r="G29" s="25" t="s">
        <v>155</v>
      </c>
      <c r="H29" s="42"/>
    </row>
    <row r="30" spans="2:10" s="8" customFormat="1" ht="15" customHeight="1">
      <c r="B30" s="7"/>
      <c r="D30" s="9"/>
      <c r="E30" s="40"/>
      <c r="F30" s="42"/>
      <c r="G30" s="9"/>
      <c r="H30" s="42"/>
    </row>
    <row r="31" spans="2:10" s="8" customFormat="1" ht="15" customHeight="1">
      <c r="B31" s="7"/>
      <c r="D31" s="9"/>
      <c r="E31" s="40"/>
      <c r="F31" s="42"/>
      <c r="G31" s="9"/>
      <c r="H31" s="42"/>
    </row>
    <row r="32" spans="2:10" s="8" customFormat="1" ht="18" customHeight="1">
      <c r="B32" s="7"/>
      <c r="D32" s="9"/>
      <c r="E32" s="40"/>
      <c r="F32" s="41"/>
      <c r="G32" s="9"/>
      <c r="H32" s="41"/>
    </row>
    <row r="33" spans="2:8" s="8" customFormat="1" ht="18" customHeight="1">
      <c r="B33" s="7"/>
      <c r="D33" s="9"/>
      <c r="E33" s="40"/>
      <c r="F33" s="41"/>
      <c r="G33" s="41"/>
      <c r="H33" s="41"/>
    </row>
    <row r="34" spans="2:8" s="8" customFormat="1" ht="18" customHeight="1">
      <c r="B34" s="7"/>
      <c r="D34" s="9"/>
      <c r="E34" s="40"/>
      <c r="F34" s="9"/>
      <c r="G34" s="9"/>
      <c r="H34" s="9"/>
    </row>
    <row r="35" spans="2:8" s="8" customFormat="1" ht="18" customHeight="1">
      <c r="B35" s="7"/>
      <c r="D35" s="9"/>
      <c r="E35" s="40"/>
      <c r="F35" s="9"/>
      <c r="G35" s="9"/>
      <c r="H35" s="9"/>
    </row>
  </sheetData>
  <mergeCells count="1">
    <mergeCell ref="B4:H4"/>
  </mergeCells>
  <conditionalFormatting sqref="G7">
    <cfRule type="cellIs" dxfId="1219" priority="17" operator="equal">
      <formula>"N"</formula>
    </cfRule>
    <cfRule type="cellIs" dxfId="1218" priority="18" operator="equal">
      <formula>"C"</formula>
    </cfRule>
    <cfRule type="cellIs" dxfId="1217" priority="19" operator="equal">
      <formula>"O"</formula>
    </cfRule>
    <cfRule type="cellIs" dxfId="1216" priority="20" operator="equal">
      <formula>"M"</formula>
    </cfRule>
  </conditionalFormatting>
  <conditionalFormatting sqref="G7">
    <cfRule type="cellIs" dxfId="1215" priority="16" operator="equal">
      <formula>"E"</formula>
    </cfRule>
  </conditionalFormatting>
  <conditionalFormatting sqref="G9:G22">
    <cfRule type="cellIs" dxfId="1214" priority="12" operator="equal">
      <formula>"N"</formula>
    </cfRule>
    <cfRule type="cellIs" dxfId="1213" priority="13" operator="equal">
      <formula>"C"</formula>
    </cfRule>
    <cfRule type="cellIs" dxfId="1212" priority="14" operator="equal">
      <formula>"O"</formula>
    </cfRule>
    <cfRule type="cellIs" dxfId="1211" priority="15" operator="equal">
      <formula>"M"</formula>
    </cfRule>
  </conditionalFormatting>
  <conditionalFormatting sqref="G9:G22">
    <cfRule type="cellIs" dxfId="1210" priority="11" operator="equal">
      <formula>"E"</formula>
    </cfRule>
  </conditionalFormatting>
  <conditionalFormatting sqref="G28:G29 G4:G26">
    <cfRule type="cellIs" dxfId="1209" priority="6" operator="equal">
      <formula>$G$25</formula>
    </cfRule>
    <cfRule type="cellIs" dxfId="1208" priority="7" operator="equal">
      <formula>$G$26</formula>
    </cfRule>
    <cfRule type="cellIs" dxfId="1207" priority="8" operator="equal">
      <formula>$G$27</formula>
    </cfRule>
    <cfRule type="cellIs" dxfId="1206" priority="9" operator="equal">
      <formula>$G$28</formula>
    </cfRule>
    <cfRule type="cellIs" dxfId="1205" priority="10" operator="equal">
      <formula>$G$29</formula>
    </cfRule>
  </conditionalFormatting>
  <conditionalFormatting sqref="G27">
    <cfRule type="cellIs" dxfId="1204" priority="1" operator="equal">
      <formula>$G$25</formula>
    </cfRule>
    <cfRule type="cellIs" dxfId="1203" priority="2" operator="equal">
      <formula>$G$26</formula>
    </cfRule>
    <cfRule type="cellIs" dxfId="1202" priority="3" operator="equal">
      <formula>$G$27</formula>
    </cfRule>
    <cfRule type="cellIs" dxfId="1201" priority="4" operator="equal">
      <formula>$G$28</formula>
    </cfRule>
    <cfRule type="cellIs" dxfId="1200" priority="5" operator="equal">
      <formula>$G$29</formula>
    </cfRule>
  </conditionalFormatting>
  <pageMargins left="0.70866141732283472" right="0.70866141732283472" top="0.74803149606299213" bottom="0.74803149606299213" header="0.31496062992125984" footer="0.31496062992125984"/>
  <pageSetup paperSize="9" scale="48" orientation="landscape" r:id="rId1"/>
  <headerFooter>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pageSetUpPr fitToPage="1"/>
  </sheetPr>
  <dimension ref="A1:H35"/>
  <sheetViews>
    <sheetView zoomScale="85" zoomScaleNormal="85" workbookViewId="0">
      <selection activeCell="E24" sqref="E24"/>
    </sheetView>
  </sheetViews>
  <sheetFormatPr defaultRowHeight="14.25"/>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s>
  <sheetData>
    <row r="1" spans="1:8" ht="15.75">
      <c r="B1" s="114" t="s">
        <v>101</v>
      </c>
      <c r="C1" s="115" t="s">
        <v>102</v>
      </c>
      <c r="E1" s="38"/>
    </row>
    <row r="2" spans="1:8" ht="16.5" thickBot="1">
      <c r="B2" s="44" t="s">
        <v>279</v>
      </c>
      <c r="C2" s="45" t="s">
        <v>280</v>
      </c>
      <c r="E2" s="46"/>
      <c r="F2" s="11"/>
      <c r="G2" s="46"/>
      <c r="H2" s="11"/>
    </row>
    <row r="3" spans="1:8" ht="18" customHeight="1" thickBot="1">
      <c r="B3" s="4"/>
      <c r="C3" s="5"/>
      <c r="F3" s="2"/>
      <c r="H3" s="2"/>
    </row>
    <row r="4" spans="1:8" ht="18.75" customHeight="1">
      <c r="A4" s="8"/>
      <c r="B4" s="155" t="s">
        <v>105</v>
      </c>
      <c r="C4" s="156"/>
      <c r="D4" s="156"/>
      <c r="E4" s="157"/>
      <c r="F4" s="157"/>
      <c r="G4" s="157"/>
      <c r="H4" s="158"/>
    </row>
    <row r="5" spans="1:8" ht="14.25" customHeight="1">
      <c r="A5" s="8"/>
      <c r="B5" s="36" t="s">
        <v>17</v>
      </c>
      <c r="C5" s="33" t="s">
        <v>18</v>
      </c>
      <c r="D5" s="33" t="s">
        <v>19</v>
      </c>
      <c r="E5" s="34" t="s">
        <v>106</v>
      </c>
      <c r="F5" s="32" t="s">
        <v>107</v>
      </c>
      <c r="G5" s="50" t="s">
        <v>108</v>
      </c>
      <c r="H5" s="37" t="s">
        <v>158</v>
      </c>
    </row>
    <row r="6" spans="1:8" ht="14.25" customHeight="1">
      <c r="A6" s="8"/>
      <c r="B6" s="90" t="s">
        <v>53</v>
      </c>
      <c r="C6" s="91" t="s">
        <v>110</v>
      </c>
      <c r="D6" s="92" t="s">
        <v>111</v>
      </c>
      <c r="E6" s="92"/>
      <c r="F6" s="92"/>
      <c r="G6" s="51"/>
      <c r="H6" s="31"/>
    </row>
    <row r="7" spans="1:8" ht="34.5" customHeight="1">
      <c r="A7" s="8"/>
      <c r="B7" s="93" t="s">
        <v>56</v>
      </c>
      <c r="C7" s="70" t="s">
        <v>57</v>
      </c>
      <c r="D7" s="70" t="s">
        <v>58</v>
      </c>
      <c r="E7" s="70" t="s">
        <v>112</v>
      </c>
      <c r="F7" s="70" t="s">
        <v>113</v>
      </c>
      <c r="G7" s="25" t="s">
        <v>114</v>
      </c>
      <c r="H7" s="83"/>
    </row>
    <row r="8" spans="1:8" ht="12.75" customHeight="1">
      <c r="A8" s="56"/>
      <c r="B8" s="94" t="s">
        <v>56</v>
      </c>
      <c r="C8" s="69" t="s">
        <v>60</v>
      </c>
      <c r="D8" s="69" t="s">
        <v>160</v>
      </c>
      <c r="E8" s="54" t="s">
        <v>116</v>
      </c>
      <c r="F8" s="55"/>
      <c r="G8" s="53"/>
      <c r="H8" s="82"/>
    </row>
    <row r="9" spans="1:8" ht="34.5" customHeight="1">
      <c r="A9" s="8"/>
      <c r="B9" s="93" t="s">
        <v>62</v>
      </c>
      <c r="C9" s="95" t="s">
        <v>63</v>
      </c>
      <c r="D9" s="95" t="s">
        <v>64</v>
      </c>
      <c r="E9" s="70" t="s">
        <v>117</v>
      </c>
      <c r="F9" s="47" t="s">
        <v>64</v>
      </c>
      <c r="G9" s="25" t="s">
        <v>155</v>
      </c>
      <c r="H9" s="80"/>
    </row>
    <row r="10" spans="1:8" ht="34.5" customHeight="1">
      <c r="A10" s="8"/>
      <c r="B10" s="93" t="s">
        <v>62</v>
      </c>
      <c r="C10" s="95" t="s">
        <v>68</v>
      </c>
      <c r="D10" s="95" t="s">
        <v>69</v>
      </c>
      <c r="E10" s="70" t="s">
        <v>120</v>
      </c>
      <c r="F10" s="47" t="s">
        <v>69</v>
      </c>
      <c r="G10" s="25" t="s">
        <v>155</v>
      </c>
      <c r="H10" s="80"/>
    </row>
    <row r="11" spans="1:8" ht="34.5" customHeight="1">
      <c r="A11" s="8"/>
      <c r="B11" s="93" t="s">
        <v>62</v>
      </c>
      <c r="C11" s="95" t="s">
        <v>70</v>
      </c>
      <c r="D11" s="95" t="s">
        <v>164</v>
      </c>
      <c r="E11" s="70" t="s">
        <v>123</v>
      </c>
      <c r="F11" s="47" t="s">
        <v>124</v>
      </c>
      <c r="G11" s="25" t="s">
        <v>125</v>
      </c>
      <c r="H11" s="80" t="s">
        <v>281</v>
      </c>
    </row>
    <row r="12" spans="1:8" ht="34.5" customHeight="1">
      <c r="A12" s="8"/>
      <c r="B12" s="93" t="s">
        <v>62</v>
      </c>
      <c r="C12" s="95" t="s">
        <v>73</v>
      </c>
      <c r="D12" s="95" t="s">
        <v>74</v>
      </c>
      <c r="E12" s="70" t="s">
        <v>126</v>
      </c>
      <c r="F12" s="47" t="s">
        <v>127</v>
      </c>
      <c r="G12" s="25" t="s">
        <v>125</v>
      </c>
      <c r="H12" s="80" t="s">
        <v>281</v>
      </c>
    </row>
    <row r="13" spans="1:8" ht="34.5" customHeight="1">
      <c r="A13" s="8"/>
      <c r="B13" s="93" t="s">
        <v>62</v>
      </c>
      <c r="C13" s="95" t="s">
        <v>75</v>
      </c>
      <c r="D13" s="95" t="s">
        <v>76</v>
      </c>
      <c r="E13" s="70" t="s">
        <v>128</v>
      </c>
      <c r="F13" s="47" t="s">
        <v>76</v>
      </c>
      <c r="G13" s="25" t="s">
        <v>155</v>
      </c>
      <c r="H13" s="80"/>
    </row>
    <row r="14" spans="1:8" ht="34.5" customHeight="1">
      <c r="A14" s="8"/>
      <c r="B14" s="93" t="s">
        <v>62</v>
      </c>
      <c r="C14" s="95" t="s">
        <v>77</v>
      </c>
      <c r="D14" s="95" t="s">
        <v>78</v>
      </c>
      <c r="E14" s="70" t="s">
        <v>131</v>
      </c>
      <c r="F14" s="47" t="s">
        <v>78</v>
      </c>
      <c r="G14" s="25" t="s">
        <v>155</v>
      </c>
      <c r="H14" s="80"/>
    </row>
    <row r="15" spans="1:8" ht="34.5" customHeight="1">
      <c r="A15" s="8"/>
      <c r="B15" s="93" t="s">
        <v>62</v>
      </c>
      <c r="C15" s="95" t="s">
        <v>79</v>
      </c>
      <c r="D15" s="95" t="s">
        <v>80</v>
      </c>
      <c r="E15" s="70" t="s">
        <v>133</v>
      </c>
      <c r="F15" s="47" t="s">
        <v>134</v>
      </c>
      <c r="G15" s="25" t="s">
        <v>154</v>
      </c>
      <c r="H15" s="80"/>
    </row>
    <row r="16" spans="1:8" ht="34.5" customHeight="1">
      <c r="A16" s="8"/>
      <c r="B16" s="93" t="s">
        <v>62</v>
      </c>
      <c r="C16" s="95" t="s">
        <v>81</v>
      </c>
      <c r="D16" s="95" t="s">
        <v>82</v>
      </c>
      <c r="E16" s="70" t="s">
        <v>82</v>
      </c>
      <c r="F16" s="47" t="s">
        <v>136</v>
      </c>
      <c r="G16" s="25" t="s">
        <v>155</v>
      </c>
      <c r="H16" s="79"/>
    </row>
    <row r="17" spans="1:8" ht="34.5" customHeight="1">
      <c r="A17" s="8"/>
      <c r="B17" s="93" t="s">
        <v>62</v>
      </c>
      <c r="C17" s="95" t="s">
        <v>83</v>
      </c>
      <c r="D17" s="95" t="s">
        <v>84</v>
      </c>
      <c r="E17" s="70" t="s">
        <v>137</v>
      </c>
      <c r="F17" s="47" t="s">
        <v>138</v>
      </c>
      <c r="G17" s="25" t="s">
        <v>125</v>
      </c>
      <c r="H17" s="79" t="s">
        <v>281</v>
      </c>
    </row>
    <row r="18" spans="1:8" ht="34.5" customHeight="1">
      <c r="A18" s="8"/>
      <c r="B18" s="93" t="s">
        <v>62</v>
      </c>
      <c r="C18" s="95" t="s">
        <v>85</v>
      </c>
      <c r="D18" s="95" t="s">
        <v>170</v>
      </c>
      <c r="E18" s="70" t="s">
        <v>140</v>
      </c>
      <c r="F18" s="47" t="s">
        <v>220</v>
      </c>
      <c r="G18" s="25" t="s">
        <v>114</v>
      </c>
      <c r="H18" s="79" t="s">
        <v>281</v>
      </c>
    </row>
    <row r="19" spans="1:8" ht="34.5" customHeight="1">
      <c r="A19" s="8"/>
      <c r="B19" s="93" t="s">
        <v>62</v>
      </c>
      <c r="C19" s="95" t="s">
        <v>87</v>
      </c>
      <c r="D19" s="95" t="s">
        <v>88</v>
      </c>
      <c r="E19" s="70" t="s">
        <v>142</v>
      </c>
      <c r="F19" s="47" t="s">
        <v>189</v>
      </c>
      <c r="G19" s="25" t="s">
        <v>154</v>
      </c>
      <c r="H19" s="79" t="s">
        <v>282</v>
      </c>
    </row>
    <row r="20" spans="1:8" ht="34.5" customHeight="1">
      <c r="A20" s="8"/>
      <c r="B20" s="93" t="s">
        <v>62</v>
      </c>
      <c r="C20" s="95" t="s">
        <v>89</v>
      </c>
      <c r="D20" s="95" t="s">
        <v>90</v>
      </c>
      <c r="E20" s="70" t="s">
        <v>145</v>
      </c>
      <c r="F20" s="47" t="s">
        <v>190</v>
      </c>
      <c r="G20" s="25" t="s">
        <v>154</v>
      </c>
      <c r="H20" s="79" t="s">
        <v>283</v>
      </c>
    </row>
    <row r="21" spans="1:8" ht="34.5" customHeight="1">
      <c r="A21" s="8"/>
      <c r="B21" s="93" t="s">
        <v>62</v>
      </c>
      <c r="C21" s="95" t="s">
        <v>91</v>
      </c>
      <c r="D21" s="95" t="s">
        <v>175</v>
      </c>
      <c r="E21" s="70" t="s">
        <v>149</v>
      </c>
      <c r="F21" s="47" t="s">
        <v>191</v>
      </c>
      <c r="G21" s="25" t="s">
        <v>155</v>
      </c>
      <c r="H21" s="79"/>
    </row>
    <row r="22" spans="1:8" ht="34.5" customHeight="1" thickBot="1">
      <c r="A22" s="8"/>
      <c r="B22" s="96" t="s">
        <v>62</v>
      </c>
      <c r="C22" s="97" t="s">
        <v>93</v>
      </c>
      <c r="D22" s="97" t="s">
        <v>94</v>
      </c>
      <c r="E22" s="98" t="s">
        <v>151</v>
      </c>
      <c r="F22" s="52" t="s">
        <v>94</v>
      </c>
      <c r="G22" s="25" t="s">
        <v>114</v>
      </c>
      <c r="H22" s="78"/>
    </row>
    <row r="23" spans="1:8" ht="66.75" customHeight="1">
      <c r="B23" s="4"/>
      <c r="C23" s="5"/>
    </row>
    <row r="24" spans="1:8" ht="15">
      <c r="G24" s="46" t="s">
        <v>153</v>
      </c>
    </row>
    <row r="25" spans="1:8" ht="15.75">
      <c r="A25" s="8"/>
      <c r="B25" s="7"/>
      <c r="C25" s="8"/>
      <c r="D25" s="9"/>
      <c r="E25" s="40"/>
      <c r="G25" s="25" t="s">
        <v>114</v>
      </c>
      <c r="H25" s="43"/>
    </row>
    <row r="26" spans="1:8" ht="15.75">
      <c r="A26" s="8"/>
      <c r="B26" s="7"/>
      <c r="C26" s="8"/>
      <c r="D26" s="9"/>
      <c r="E26" s="40"/>
      <c r="G26" s="25" t="s">
        <v>125</v>
      </c>
      <c r="H26" s="43"/>
    </row>
    <row r="27" spans="1:8" ht="15.75">
      <c r="A27" s="8"/>
      <c r="B27" s="7"/>
      <c r="C27" s="8"/>
      <c r="D27" s="9"/>
      <c r="E27" s="40"/>
      <c r="G27" s="25" t="s">
        <v>118</v>
      </c>
      <c r="H27" s="42"/>
    </row>
    <row r="28" spans="1:8" ht="15.75">
      <c r="A28" s="8"/>
      <c r="B28" s="7"/>
      <c r="C28" s="8"/>
      <c r="D28" s="9"/>
      <c r="E28" s="40"/>
      <c r="G28" s="25" t="s">
        <v>154</v>
      </c>
      <c r="H28" s="42"/>
    </row>
    <row r="29" spans="1:8" ht="15.75">
      <c r="A29" s="8"/>
      <c r="B29" s="7"/>
      <c r="C29" s="8"/>
      <c r="D29" s="9"/>
      <c r="E29" s="40"/>
      <c r="G29" s="25" t="s">
        <v>155</v>
      </c>
      <c r="H29" s="42"/>
    </row>
    <row r="30" spans="1:8" ht="15">
      <c r="A30" s="8"/>
      <c r="B30" s="7"/>
      <c r="C30" s="8"/>
      <c r="D30" s="9"/>
      <c r="E30" s="40"/>
      <c r="F30" s="42"/>
      <c r="G30" s="9"/>
      <c r="H30" s="42"/>
    </row>
    <row r="31" spans="1:8" ht="15">
      <c r="A31" s="8"/>
      <c r="B31" s="7"/>
      <c r="C31" s="8"/>
      <c r="D31" s="9"/>
      <c r="E31" s="40"/>
      <c r="F31" s="42"/>
      <c r="G31" s="9"/>
      <c r="H31" s="42"/>
    </row>
    <row r="32" spans="1:8">
      <c r="A32" s="8"/>
      <c r="B32" s="7"/>
      <c r="C32" s="8"/>
      <c r="D32" s="9"/>
      <c r="E32" s="40"/>
      <c r="F32" s="41"/>
      <c r="G32" s="9"/>
      <c r="H32" s="41"/>
    </row>
    <row r="33" spans="1:8">
      <c r="A33" s="8"/>
      <c r="B33" s="7"/>
      <c r="C33" s="8"/>
      <c r="D33" s="9"/>
      <c r="E33" s="40"/>
      <c r="F33" s="41"/>
      <c r="G33" s="41"/>
      <c r="H33" s="41"/>
    </row>
    <row r="34" spans="1:8">
      <c r="A34" s="8"/>
      <c r="B34" s="7"/>
      <c r="C34" s="8"/>
      <c r="D34" s="9"/>
      <c r="E34" s="40"/>
      <c r="F34" s="9"/>
      <c r="G34" s="9"/>
      <c r="H34" s="9"/>
    </row>
    <row r="35" spans="1:8">
      <c r="A35" s="8"/>
      <c r="B35" s="7"/>
      <c r="C35" s="8"/>
      <c r="D35" s="9"/>
      <c r="E35" s="40"/>
      <c r="F35" s="9"/>
      <c r="G35" s="9"/>
      <c r="H35" s="9"/>
    </row>
  </sheetData>
  <mergeCells count="1">
    <mergeCell ref="B4:H4"/>
  </mergeCells>
  <conditionalFormatting sqref="G4:G6 G28:G29 G23:G26 G8">
    <cfRule type="cellIs" dxfId="1199" priority="86" operator="equal">
      <formula>$G$25</formula>
    </cfRule>
    <cfRule type="cellIs" dxfId="1198" priority="87" operator="equal">
      <formula>$G$26</formula>
    </cfRule>
    <cfRule type="cellIs" dxfId="1197" priority="88" operator="equal">
      <formula>$G$27</formula>
    </cfRule>
    <cfRule type="cellIs" dxfId="1196" priority="89" operator="equal">
      <formula>$G$28</formula>
    </cfRule>
    <cfRule type="cellIs" dxfId="1195" priority="90" operator="equal">
      <formula>$G$29</formula>
    </cfRule>
  </conditionalFormatting>
  <conditionalFormatting sqref="G27">
    <cfRule type="cellIs" dxfId="1194" priority="81" operator="equal">
      <formula>$G$25</formula>
    </cfRule>
    <cfRule type="cellIs" dxfId="1193" priority="82" operator="equal">
      <formula>$G$26</formula>
    </cfRule>
    <cfRule type="cellIs" dxfId="1192" priority="83" operator="equal">
      <formula>$G$27</formula>
    </cfRule>
    <cfRule type="cellIs" dxfId="1191" priority="84" operator="equal">
      <formula>$G$28</formula>
    </cfRule>
    <cfRule type="cellIs" dxfId="1190" priority="85" operator="equal">
      <formula>$G$29</formula>
    </cfRule>
  </conditionalFormatting>
  <conditionalFormatting sqref="G22">
    <cfRule type="cellIs" dxfId="1189" priority="76" operator="equal">
      <formula>$G$25</formula>
    </cfRule>
    <cfRule type="cellIs" dxfId="1188" priority="77" operator="equal">
      <formula>$G$26</formula>
    </cfRule>
    <cfRule type="cellIs" dxfId="1187" priority="78" operator="equal">
      <formula>$G$27</formula>
    </cfRule>
    <cfRule type="cellIs" dxfId="1186" priority="79" operator="equal">
      <formula>$G$28</formula>
    </cfRule>
    <cfRule type="cellIs" dxfId="1185" priority="80" operator="equal">
      <formula>$G$29</formula>
    </cfRule>
  </conditionalFormatting>
  <conditionalFormatting sqref="G7">
    <cfRule type="cellIs" dxfId="1184" priority="71" operator="equal">
      <formula>$G$25</formula>
    </cfRule>
    <cfRule type="cellIs" dxfId="1183" priority="72" operator="equal">
      <formula>$G$26</formula>
    </cfRule>
    <cfRule type="cellIs" dxfId="1182" priority="73" operator="equal">
      <formula>$G$27</formula>
    </cfRule>
    <cfRule type="cellIs" dxfId="1181" priority="74" operator="equal">
      <formula>$G$28</formula>
    </cfRule>
    <cfRule type="cellIs" dxfId="1180" priority="75" operator="equal">
      <formula>$G$29</formula>
    </cfRule>
  </conditionalFormatting>
  <conditionalFormatting sqref="G18">
    <cfRule type="cellIs" dxfId="1179" priority="66" operator="equal">
      <formula>$G$25</formula>
    </cfRule>
    <cfRule type="cellIs" dxfId="1178" priority="67" operator="equal">
      <formula>$G$26</formula>
    </cfRule>
    <cfRule type="cellIs" dxfId="1177" priority="68" operator="equal">
      <formula>$G$27</formula>
    </cfRule>
    <cfRule type="cellIs" dxfId="1176" priority="69" operator="equal">
      <formula>$G$28</formula>
    </cfRule>
    <cfRule type="cellIs" dxfId="1175" priority="70" operator="equal">
      <formula>$G$29</formula>
    </cfRule>
  </conditionalFormatting>
  <conditionalFormatting sqref="G15">
    <cfRule type="cellIs" dxfId="1174" priority="52" operator="equal">
      <formula>"N"</formula>
    </cfRule>
    <cfRule type="cellIs" dxfId="1173" priority="53" operator="equal">
      <formula>"C"</formula>
    </cfRule>
    <cfRule type="cellIs" dxfId="1172" priority="54" operator="equal">
      <formula>"O"</formula>
    </cfRule>
    <cfRule type="cellIs" dxfId="1171" priority="55" operator="equal">
      <formula>"M"</formula>
    </cfRule>
  </conditionalFormatting>
  <conditionalFormatting sqref="G15">
    <cfRule type="cellIs" dxfId="1170" priority="51" operator="equal">
      <formula>"E"</formula>
    </cfRule>
  </conditionalFormatting>
  <conditionalFormatting sqref="G15">
    <cfRule type="cellIs" dxfId="1169" priority="46" operator="equal">
      <formula>$G$25</formula>
    </cfRule>
    <cfRule type="cellIs" dxfId="1168" priority="47" operator="equal">
      <formula>$G$26</formula>
    </cfRule>
    <cfRule type="cellIs" dxfId="1167" priority="48" operator="equal">
      <formula>$G$27</formula>
    </cfRule>
    <cfRule type="cellIs" dxfId="1166" priority="49" operator="equal">
      <formula>$G$28</formula>
    </cfRule>
    <cfRule type="cellIs" dxfId="1165" priority="50" operator="equal">
      <formula>$G$29</formula>
    </cfRule>
  </conditionalFormatting>
  <conditionalFormatting sqref="G17">
    <cfRule type="cellIs" dxfId="1164" priority="41" operator="equal">
      <formula>$G$25</formula>
    </cfRule>
    <cfRule type="cellIs" dxfId="1163" priority="42" operator="equal">
      <formula>$G$26</formula>
    </cfRule>
    <cfRule type="cellIs" dxfId="1162" priority="43" operator="equal">
      <formula>$G$27</formula>
    </cfRule>
    <cfRule type="cellIs" dxfId="1161" priority="44" operator="equal">
      <formula>$G$28</formula>
    </cfRule>
    <cfRule type="cellIs" dxfId="1160" priority="45" operator="equal">
      <formula>$G$29</formula>
    </cfRule>
  </conditionalFormatting>
  <conditionalFormatting sqref="G21">
    <cfRule type="cellIs" dxfId="1159" priority="36" operator="equal">
      <formula>$G$25</formula>
    </cfRule>
    <cfRule type="cellIs" dxfId="1158" priority="37" operator="equal">
      <formula>$G$26</formula>
    </cfRule>
    <cfRule type="cellIs" dxfId="1157" priority="38" operator="equal">
      <formula>$G$27</formula>
    </cfRule>
    <cfRule type="cellIs" dxfId="1156" priority="39" operator="equal">
      <formula>$G$28</formula>
    </cfRule>
    <cfRule type="cellIs" dxfId="1155" priority="40" operator="equal">
      <formula>$G$29</formula>
    </cfRule>
  </conditionalFormatting>
  <conditionalFormatting sqref="G9">
    <cfRule type="cellIs" dxfId="1154" priority="31" operator="equal">
      <formula>$G$25</formula>
    </cfRule>
    <cfRule type="cellIs" dxfId="1153" priority="32" operator="equal">
      <formula>$G$26</formula>
    </cfRule>
    <cfRule type="cellIs" dxfId="1152" priority="33" operator="equal">
      <formula>$G$27</formula>
    </cfRule>
    <cfRule type="cellIs" dxfId="1151" priority="34" operator="equal">
      <formula>$G$28</formula>
    </cfRule>
    <cfRule type="cellIs" dxfId="1150" priority="35" operator="equal">
      <formula>$G$29</formula>
    </cfRule>
  </conditionalFormatting>
  <conditionalFormatting sqref="G10">
    <cfRule type="cellIs" dxfId="1149" priority="26" operator="equal">
      <formula>$G$25</formula>
    </cfRule>
    <cfRule type="cellIs" dxfId="1148" priority="27" operator="equal">
      <formula>$G$26</formula>
    </cfRule>
    <cfRule type="cellIs" dxfId="1147" priority="28" operator="equal">
      <formula>$G$27</formula>
    </cfRule>
    <cfRule type="cellIs" dxfId="1146" priority="29" operator="equal">
      <formula>$G$28</formula>
    </cfRule>
    <cfRule type="cellIs" dxfId="1145" priority="30" operator="equal">
      <formula>$G$29</formula>
    </cfRule>
  </conditionalFormatting>
  <conditionalFormatting sqref="G11:G12">
    <cfRule type="cellIs" dxfId="1144" priority="21" operator="equal">
      <formula>$G$25</formula>
    </cfRule>
    <cfRule type="cellIs" dxfId="1143" priority="22" operator="equal">
      <formula>$G$26</formula>
    </cfRule>
    <cfRule type="cellIs" dxfId="1142" priority="23" operator="equal">
      <formula>$G$27</formula>
    </cfRule>
    <cfRule type="cellIs" dxfId="1141" priority="24" operator="equal">
      <formula>$G$28</formula>
    </cfRule>
    <cfRule type="cellIs" dxfId="1140" priority="25" operator="equal">
      <formula>$G$29</formula>
    </cfRule>
  </conditionalFormatting>
  <conditionalFormatting sqref="G13:G14">
    <cfRule type="cellIs" dxfId="1139" priority="16" operator="equal">
      <formula>$G$25</formula>
    </cfRule>
    <cfRule type="cellIs" dxfId="1138" priority="17" operator="equal">
      <formula>$G$26</formula>
    </cfRule>
    <cfRule type="cellIs" dxfId="1137" priority="18" operator="equal">
      <formula>$G$27</formula>
    </cfRule>
    <cfRule type="cellIs" dxfId="1136" priority="19" operator="equal">
      <formula>$G$28</formula>
    </cfRule>
    <cfRule type="cellIs" dxfId="1135" priority="20" operator="equal">
      <formula>$G$29</formula>
    </cfRule>
  </conditionalFormatting>
  <conditionalFormatting sqref="G16">
    <cfRule type="cellIs" dxfId="1134" priority="11" operator="equal">
      <formula>$G$25</formula>
    </cfRule>
    <cfRule type="cellIs" dxfId="1133" priority="12" operator="equal">
      <formula>$G$26</formula>
    </cfRule>
    <cfRule type="cellIs" dxfId="1132" priority="13" operator="equal">
      <formula>$G$27</formula>
    </cfRule>
    <cfRule type="cellIs" dxfId="1131" priority="14" operator="equal">
      <formula>$G$28</formula>
    </cfRule>
    <cfRule type="cellIs" dxfId="1130" priority="15" operator="equal">
      <formula>$G$29</formula>
    </cfRule>
  </conditionalFormatting>
  <conditionalFormatting sqref="G19:G20">
    <cfRule type="cellIs" dxfId="1129" priority="7" operator="equal">
      <formula>"N"</formula>
    </cfRule>
    <cfRule type="cellIs" dxfId="1128" priority="8" operator="equal">
      <formula>"C"</formula>
    </cfRule>
    <cfRule type="cellIs" dxfId="1127" priority="9" operator="equal">
      <formula>"O"</formula>
    </cfRule>
    <cfRule type="cellIs" dxfId="1126" priority="10" operator="equal">
      <formula>"M"</formula>
    </cfRule>
  </conditionalFormatting>
  <conditionalFormatting sqref="G19:G20">
    <cfRule type="cellIs" dxfId="1125" priority="6" operator="equal">
      <formula>"E"</formula>
    </cfRule>
  </conditionalFormatting>
  <conditionalFormatting sqref="G19:G20">
    <cfRule type="cellIs" dxfId="1124" priority="1" operator="equal">
      <formula>$G$25</formula>
    </cfRule>
    <cfRule type="cellIs" dxfId="1123" priority="2" operator="equal">
      <formula>$G$26</formula>
    </cfRule>
    <cfRule type="cellIs" dxfId="1122" priority="3" operator="equal">
      <formula>$G$27</formula>
    </cfRule>
    <cfRule type="cellIs" dxfId="1121" priority="4" operator="equal">
      <formula>$G$28</formula>
    </cfRule>
    <cfRule type="cellIs" dxfId="1120" priority="5" operator="equal">
      <formula>$G$29</formula>
    </cfRule>
  </conditionalFormatting>
  <pageMargins left="0.70866141732283472" right="0.70866141732283472" top="0.74803149606299213" bottom="0.74803149606299213" header="0.31496062992125984" footer="0.31496062992125984"/>
  <pageSetup paperSize="9" scale="48" orientation="landscape" r:id="rId1"/>
  <headerFooter>
    <oddFoote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pageSetUpPr fitToPage="1"/>
  </sheetPr>
  <dimension ref="B1:J35"/>
  <sheetViews>
    <sheetView zoomScale="85" zoomScaleNormal="85" workbookViewId="0">
      <selection activeCell="E24" sqref="E24"/>
    </sheetView>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 min="9" max="9" width="6.625" style="2" customWidth="1"/>
    <col min="10" max="10" width="25.25" style="2" customWidth="1"/>
    <col min="11" max="16384" width="9" style="2"/>
  </cols>
  <sheetData>
    <row r="1" spans="2:10" ht="15.75">
      <c r="B1" s="114" t="s">
        <v>101</v>
      </c>
      <c r="C1" s="115" t="s">
        <v>102</v>
      </c>
      <c r="E1" s="38"/>
    </row>
    <row r="2" spans="2:10" ht="16.5" thickBot="1">
      <c r="B2" s="44" t="s">
        <v>284</v>
      </c>
      <c r="C2" s="45" t="s">
        <v>278</v>
      </c>
      <c r="E2" s="46"/>
      <c r="F2" s="11"/>
      <c r="G2" s="46"/>
      <c r="H2" s="11"/>
      <c r="J2" s="43"/>
    </row>
    <row r="3" spans="2:10" ht="18" customHeight="1" thickBot="1">
      <c r="B3" s="4"/>
      <c r="C3" s="5"/>
      <c r="F3" s="2"/>
      <c r="H3" s="2"/>
    </row>
    <row r="4" spans="2:10" s="8" customFormat="1" ht="18.75" customHeight="1">
      <c r="B4" s="155" t="s">
        <v>105</v>
      </c>
      <c r="C4" s="156"/>
      <c r="D4" s="156"/>
      <c r="E4" s="157"/>
      <c r="F4" s="157"/>
      <c r="G4" s="157"/>
      <c r="H4" s="158"/>
    </row>
    <row r="5" spans="2:10" s="8" customFormat="1" ht="14.25" customHeight="1">
      <c r="B5" s="36" t="s">
        <v>17</v>
      </c>
      <c r="C5" s="33" t="s">
        <v>18</v>
      </c>
      <c r="D5" s="33" t="s">
        <v>19</v>
      </c>
      <c r="E5" s="34" t="s">
        <v>106</v>
      </c>
      <c r="F5" s="32" t="s">
        <v>107</v>
      </c>
      <c r="G5" s="50" t="s">
        <v>108</v>
      </c>
      <c r="H5" s="37" t="s">
        <v>158</v>
      </c>
    </row>
    <row r="6" spans="2:10" s="8" customFormat="1" ht="14.25" customHeight="1">
      <c r="B6" s="90" t="s">
        <v>53</v>
      </c>
      <c r="C6" s="91" t="s">
        <v>110</v>
      </c>
      <c r="D6" s="92" t="s">
        <v>111</v>
      </c>
      <c r="E6" s="92"/>
      <c r="F6" s="92"/>
      <c r="G6" s="51"/>
      <c r="H6" s="31"/>
    </row>
    <row r="7" spans="2:10" s="8" customFormat="1" ht="34.5" customHeight="1">
      <c r="B7" s="93" t="s">
        <v>56</v>
      </c>
      <c r="C7" s="70" t="s">
        <v>57</v>
      </c>
      <c r="D7" s="70" t="s">
        <v>58</v>
      </c>
      <c r="E7" s="70" t="s">
        <v>112</v>
      </c>
      <c r="F7" s="70" t="s">
        <v>113</v>
      </c>
      <c r="G7" s="25" t="s">
        <v>114</v>
      </c>
      <c r="H7" s="83"/>
    </row>
    <row r="8" spans="2:10" s="56" customFormat="1" ht="12.75" customHeight="1">
      <c r="B8" s="94" t="s">
        <v>56</v>
      </c>
      <c r="C8" s="69" t="s">
        <v>60</v>
      </c>
      <c r="D8" s="69" t="s">
        <v>160</v>
      </c>
      <c r="E8" s="54" t="s">
        <v>116</v>
      </c>
      <c r="F8" s="55"/>
      <c r="G8" s="53"/>
      <c r="H8" s="82"/>
    </row>
    <row r="9" spans="2:10" s="8" customFormat="1" ht="34.5" customHeight="1">
      <c r="B9" s="93" t="s">
        <v>62</v>
      </c>
      <c r="C9" s="95" t="s">
        <v>63</v>
      </c>
      <c r="D9" s="95" t="s">
        <v>64</v>
      </c>
      <c r="E9" s="70" t="s">
        <v>117</v>
      </c>
      <c r="F9" s="47" t="s">
        <v>64</v>
      </c>
      <c r="G9" s="25" t="s">
        <v>118</v>
      </c>
      <c r="H9" s="80"/>
    </row>
    <row r="10" spans="2:10" s="8" customFormat="1" ht="34.5" customHeight="1">
      <c r="B10" s="93" t="s">
        <v>62</v>
      </c>
      <c r="C10" s="95" t="s">
        <v>68</v>
      </c>
      <c r="D10" s="95" t="s">
        <v>69</v>
      </c>
      <c r="E10" s="70" t="s">
        <v>120</v>
      </c>
      <c r="F10" s="47" t="s">
        <v>69</v>
      </c>
      <c r="G10" s="25" t="s">
        <v>118</v>
      </c>
      <c r="H10" s="80"/>
    </row>
    <row r="11" spans="2:10" s="8" customFormat="1" ht="34.5" customHeight="1">
      <c r="B11" s="93" t="s">
        <v>62</v>
      </c>
      <c r="C11" s="95" t="s">
        <v>70</v>
      </c>
      <c r="D11" s="95" t="s">
        <v>164</v>
      </c>
      <c r="E11" s="70" t="s">
        <v>123</v>
      </c>
      <c r="F11" s="47" t="s">
        <v>124</v>
      </c>
      <c r="G11" s="25" t="s">
        <v>118</v>
      </c>
      <c r="H11" s="80" t="s">
        <v>285</v>
      </c>
    </row>
    <row r="12" spans="2:10" s="8" customFormat="1" ht="34.5" customHeight="1">
      <c r="B12" s="93" t="s">
        <v>62</v>
      </c>
      <c r="C12" s="95" t="s">
        <v>73</v>
      </c>
      <c r="D12" s="95" t="s">
        <v>74</v>
      </c>
      <c r="E12" s="70" t="s">
        <v>126</v>
      </c>
      <c r="F12" s="47" t="s">
        <v>127</v>
      </c>
      <c r="G12" s="25" t="s">
        <v>118</v>
      </c>
      <c r="H12" s="80"/>
    </row>
    <row r="13" spans="2:10" s="8" customFormat="1" ht="34.5" customHeight="1">
      <c r="B13" s="93" t="s">
        <v>62</v>
      </c>
      <c r="C13" s="95" t="s">
        <v>75</v>
      </c>
      <c r="D13" s="95" t="s">
        <v>76</v>
      </c>
      <c r="E13" s="70" t="s">
        <v>128</v>
      </c>
      <c r="F13" s="47" t="s">
        <v>129</v>
      </c>
      <c r="G13" s="25" t="s">
        <v>118</v>
      </c>
      <c r="H13" s="80" t="s">
        <v>286</v>
      </c>
    </row>
    <row r="14" spans="2:10" s="8" customFormat="1" ht="34.5" customHeight="1">
      <c r="B14" s="93" t="s">
        <v>62</v>
      </c>
      <c r="C14" s="95" t="s">
        <v>77</v>
      </c>
      <c r="D14" s="95" t="s">
        <v>78</v>
      </c>
      <c r="E14" s="70" t="s">
        <v>131</v>
      </c>
      <c r="F14" s="47" t="s">
        <v>78</v>
      </c>
      <c r="G14" s="25" t="s">
        <v>118</v>
      </c>
      <c r="H14" s="80"/>
    </row>
    <row r="15" spans="2:10" s="8" customFormat="1" ht="34.5" customHeight="1">
      <c r="B15" s="93" t="s">
        <v>62</v>
      </c>
      <c r="C15" s="95" t="s">
        <v>79</v>
      </c>
      <c r="D15" s="95" t="s">
        <v>80</v>
      </c>
      <c r="E15" s="70" t="s">
        <v>133</v>
      </c>
      <c r="F15" s="47" t="s">
        <v>134</v>
      </c>
      <c r="G15" s="25" t="s">
        <v>154</v>
      </c>
      <c r="H15" s="80" t="s">
        <v>287</v>
      </c>
    </row>
    <row r="16" spans="2:10" s="8" customFormat="1" ht="34.5" customHeight="1">
      <c r="B16" s="93" t="s">
        <v>62</v>
      </c>
      <c r="C16" s="95" t="s">
        <v>81</v>
      </c>
      <c r="D16" s="95" t="s">
        <v>82</v>
      </c>
      <c r="E16" s="70" t="s">
        <v>82</v>
      </c>
      <c r="F16" s="47" t="s">
        <v>136</v>
      </c>
      <c r="G16" s="25" t="s">
        <v>118</v>
      </c>
      <c r="H16" s="79" t="s">
        <v>270</v>
      </c>
    </row>
    <row r="17" spans="2:10" s="8" customFormat="1" ht="34.5" customHeight="1">
      <c r="B17" s="93" t="s">
        <v>62</v>
      </c>
      <c r="C17" s="95" t="s">
        <v>83</v>
      </c>
      <c r="D17" s="95" t="s">
        <v>84</v>
      </c>
      <c r="E17" s="70" t="s">
        <v>137</v>
      </c>
      <c r="F17" s="47"/>
      <c r="G17" s="25" t="s">
        <v>155</v>
      </c>
      <c r="H17" s="81" t="s">
        <v>288</v>
      </c>
    </row>
    <row r="18" spans="2:10" s="8" customFormat="1" ht="34.5" customHeight="1">
      <c r="B18" s="93" t="s">
        <v>62</v>
      </c>
      <c r="C18" s="95" t="s">
        <v>85</v>
      </c>
      <c r="D18" s="95" t="s">
        <v>170</v>
      </c>
      <c r="E18" s="70" t="s">
        <v>140</v>
      </c>
      <c r="F18" s="48" t="s">
        <v>289</v>
      </c>
      <c r="G18" s="25" t="s">
        <v>114</v>
      </c>
      <c r="H18" s="79" t="s">
        <v>290</v>
      </c>
    </row>
    <row r="19" spans="2:10" s="8" customFormat="1" ht="34.5" customHeight="1">
      <c r="B19" s="93" t="s">
        <v>62</v>
      </c>
      <c r="C19" s="95" t="s">
        <v>87</v>
      </c>
      <c r="D19" s="95" t="s">
        <v>88</v>
      </c>
      <c r="E19" s="70" t="s">
        <v>142</v>
      </c>
      <c r="F19" s="48" t="s">
        <v>273</v>
      </c>
      <c r="G19" s="25" t="s">
        <v>118</v>
      </c>
      <c r="H19" s="81"/>
    </row>
    <row r="20" spans="2:10" s="8" customFormat="1" ht="34.5" customHeight="1">
      <c r="B20" s="93" t="s">
        <v>62</v>
      </c>
      <c r="C20" s="95" t="s">
        <v>89</v>
      </c>
      <c r="D20" s="95" t="s">
        <v>90</v>
      </c>
      <c r="E20" s="70" t="s">
        <v>145</v>
      </c>
      <c r="F20" s="47"/>
      <c r="G20" s="25" t="s">
        <v>155</v>
      </c>
      <c r="H20" s="80" t="s">
        <v>291</v>
      </c>
    </row>
    <row r="21" spans="2:10" s="8" customFormat="1" ht="34.5" customHeight="1">
      <c r="B21" s="93" t="s">
        <v>62</v>
      </c>
      <c r="C21" s="95" t="s">
        <v>91</v>
      </c>
      <c r="D21" s="95" t="s">
        <v>175</v>
      </c>
      <c r="E21" s="70" t="s">
        <v>149</v>
      </c>
      <c r="F21" s="48" t="s">
        <v>292</v>
      </c>
      <c r="G21" s="25" t="s">
        <v>118</v>
      </c>
      <c r="H21" s="79" t="s">
        <v>293</v>
      </c>
    </row>
    <row r="22" spans="2:10" s="8" customFormat="1" ht="34.5" customHeight="1" thickBot="1">
      <c r="B22" s="96" t="s">
        <v>62</v>
      </c>
      <c r="C22" s="97" t="s">
        <v>93</v>
      </c>
      <c r="D22" s="97" t="s">
        <v>94</v>
      </c>
      <c r="E22" s="98" t="s">
        <v>151</v>
      </c>
      <c r="F22" s="52" t="s">
        <v>94</v>
      </c>
      <c r="G22" s="25" t="s">
        <v>114</v>
      </c>
      <c r="H22" s="78" t="s">
        <v>278</v>
      </c>
    </row>
    <row r="23" spans="2:10" ht="66.75" customHeight="1">
      <c r="B23" s="4"/>
      <c r="C23" s="5"/>
    </row>
    <row r="24" spans="2:10" ht="16.5" customHeight="1">
      <c r="G24" s="46" t="s">
        <v>153</v>
      </c>
    </row>
    <row r="25" spans="2:10" s="8" customFormat="1" ht="17.25" customHeight="1">
      <c r="B25" s="7"/>
      <c r="D25" s="9"/>
      <c r="E25" s="40"/>
      <c r="F25" s="1"/>
      <c r="G25" s="25" t="s">
        <v>114</v>
      </c>
      <c r="H25" s="43"/>
      <c r="J25" s="43"/>
    </row>
    <row r="26" spans="2:10" s="8" customFormat="1" ht="17.25" customHeight="1">
      <c r="B26" s="7"/>
      <c r="D26" s="9"/>
      <c r="E26" s="40"/>
      <c r="F26" s="1"/>
      <c r="G26" s="25" t="s">
        <v>125</v>
      </c>
      <c r="H26" s="43"/>
      <c r="J26" s="43"/>
    </row>
    <row r="27" spans="2:10" s="8" customFormat="1" ht="17.25" customHeight="1">
      <c r="B27" s="7"/>
      <c r="D27" s="9"/>
      <c r="E27" s="40"/>
      <c r="F27" s="1"/>
      <c r="G27" s="25" t="s">
        <v>118</v>
      </c>
      <c r="H27" s="42"/>
    </row>
    <row r="28" spans="2:10" s="8" customFormat="1" ht="17.25" customHeight="1">
      <c r="B28" s="7"/>
      <c r="D28" s="9"/>
      <c r="E28" s="40"/>
      <c r="F28" s="1"/>
      <c r="G28" s="25" t="s">
        <v>154</v>
      </c>
      <c r="H28" s="42"/>
    </row>
    <row r="29" spans="2:10" s="8" customFormat="1" ht="17.25" customHeight="1">
      <c r="B29" s="7"/>
      <c r="D29" s="9"/>
      <c r="E29" s="40"/>
      <c r="F29" s="1"/>
      <c r="G29" s="25" t="s">
        <v>155</v>
      </c>
      <c r="H29" s="42"/>
    </row>
    <row r="30" spans="2:10" s="8" customFormat="1" ht="15" customHeight="1">
      <c r="B30" s="7"/>
      <c r="D30" s="9"/>
      <c r="E30" s="40"/>
      <c r="F30" s="42"/>
      <c r="G30" s="9"/>
      <c r="H30" s="42"/>
    </row>
    <row r="31" spans="2:10" s="8" customFormat="1" ht="18" customHeight="1">
      <c r="B31" s="7"/>
      <c r="D31" s="9"/>
      <c r="E31" s="40"/>
      <c r="F31" s="42"/>
      <c r="G31" s="9"/>
      <c r="H31" s="42"/>
    </row>
    <row r="32" spans="2:10" s="8" customFormat="1" ht="18" customHeight="1">
      <c r="B32" s="7"/>
      <c r="D32" s="9"/>
      <c r="E32" s="40"/>
      <c r="F32" s="41"/>
      <c r="G32" s="9"/>
      <c r="H32" s="41"/>
    </row>
    <row r="33" spans="2:8" s="8" customFormat="1" ht="18" customHeight="1">
      <c r="B33" s="7"/>
      <c r="D33" s="9"/>
      <c r="E33" s="40"/>
      <c r="F33" s="41"/>
      <c r="G33" s="41"/>
      <c r="H33" s="41"/>
    </row>
    <row r="34" spans="2:8" s="8" customFormat="1" ht="18" customHeight="1">
      <c r="B34" s="7"/>
      <c r="D34" s="9"/>
      <c r="E34" s="40"/>
      <c r="F34" s="9"/>
      <c r="G34" s="9"/>
      <c r="H34" s="9"/>
    </row>
    <row r="35" spans="2:8" s="8" customFormat="1" ht="24" customHeight="1">
      <c r="B35" s="7"/>
      <c r="D35" s="9"/>
      <c r="E35" s="40"/>
      <c r="F35" s="9"/>
      <c r="G35" s="9"/>
      <c r="H35" s="9"/>
    </row>
  </sheetData>
  <mergeCells count="1">
    <mergeCell ref="B4:H4"/>
  </mergeCells>
  <conditionalFormatting sqref="G7">
    <cfRule type="cellIs" dxfId="1119" priority="17" operator="equal">
      <formula>"N"</formula>
    </cfRule>
    <cfRule type="cellIs" dxfId="1118" priority="18" operator="equal">
      <formula>"C"</formula>
    </cfRule>
    <cfRule type="cellIs" dxfId="1117" priority="19" operator="equal">
      <formula>"O"</formula>
    </cfRule>
    <cfRule type="cellIs" dxfId="1116" priority="20" operator="equal">
      <formula>"M"</formula>
    </cfRule>
  </conditionalFormatting>
  <conditionalFormatting sqref="G7">
    <cfRule type="cellIs" dxfId="1115" priority="16" operator="equal">
      <formula>"E"</formula>
    </cfRule>
  </conditionalFormatting>
  <conditionalFormatting sqref="G9:G22">
    <cfRule type="cellIs" dxfId="1114" priority="12" operator="equal">
      <formula>"N"</formula>
    </cfRule>
    <cfRule type="cellIs" dxfId="1113" priority="13" operator="equal">
      <formula>"C"</formula>
    </cfRule>
    <cfRule type="cellIs" dxfId="1112" priority="14" operator="equal">
      <formula>"O"</formula>
    </cfRule>
    <cfRule type="cellIs" dxfId="1111" priority="15" operator="equal">
      <formula>"M"</formula>
    </cfRule>
  </conditionalFormatting>
  <conditionalFormatting sqref="G9:G22">
    <cfRule type="cellIs" dxfId="1110" priority="11" operator="equal">
      <formula>"E"</formula>
    </cfRule>
  </conditionalFormatting>
  <conditionalFormatting sqref="G28:G29 G4:G26">
    <cfRule type="cellIs" dxfId="1109" priority="6" operator="equal">
      <formula>$G$25</formula>
    </cfRule>
    <cfRule type="cellIs" dxfId="1108" priority="7" operator="equal">
      <formula>$G$26</formula>
    </cfRule>
    <cfRule type="cellIs" dxfId="1107" priority="8" operator="equal">
      <formula>$G$27</formula>
    </cfRule>
    <cfRule type="cellIs" dxfId="1106" priority="9" operator="equal">
      <formula>$G$28</formula>
    </cfRule>
    <cfRule type="cellIs" dxfId="1105" priority="10" operator="equal">
      <formula>$G$29</formula>
    </cfRule>
  </conditionalFormatting>
  <conditionalFormatting sqref="G27">
    <cfRule type="cellIs" dxfId="1104" priority="1" operator="equal">
      <formula>$G$25</formula>
    </cfRule>
    <cfRule type="cellIs" dxfId="1103" priority="2" operator="equal">
      <formula>$G$26</formula>
    </cfRule>
    <cfRule type="cellIs" dxfId="1102" priority="3" operator="equal">
      <formula>$G$27</formula>
    </cfRule>
    <cfRule type="cellIs" dxfId="1101" priority="4" operator="equal">
      <formula>$G$28</formula>
    </cfRule>
    <cfRule type="cellIs" dxfId="1100" priority="5" operator="equal">
      <formula>$G$29</formula>
    </cfRule>
  </conditionalFormatting>
  <pageMargins left="0.70866141732283472" right="0.70866141732283472" top="0.74803149606299213" bottom="0.74803149606299213" header="0.31496062992125984" footer="0.31496062992125984"/>
  <pageSetup paperSize="9" scale="48" orientation="landscape"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0"/>
  <sheetViews>
    <sheetView tabSelected="1" workbookViewId="0">
      <selection activeCell="C8" sqref="C8"/>
    </sheetView>
  </sheetViews>
  <sheetFormatPr defaultRowHeight="14.25"/>
  <cols>
    <col min="2" max="2" width="10.25" style="112" customWidth="1"/>
    <col min="3" max="3" width="84.5" customWidth="1"/>
  </cols>
  <sheetData>
    <row r="1" spans="1:3" ht="15">
      <c r="A1" s="103" t="s">
        <v>3</v>
      </c>
      <c r="B1" s="103" t="s">
        <v>4</v>
      </c>
      <c r="C1" s="103" t="s">
        <v>5</v>
      </c>
    </row>
    <row r="2" spans="1:3" ht="30">
      <c r="A2" s="104" t="s">
        <v>6</v>
      </c>
      <c r="B2" s="110">
        <v>44244</v>
      </c>
      <c r="C2" s="107" t="s">
        <v>7</v>
      </c>
    </row>
    <row r="3" spans="1:3" ht="90">
      <c r="A3" s="104" t="s">
        <v>8</v>
      </c>
      <c r="B3" s="110">
        <v>44346</v>
      </c>
      <c r="C3" s="107" t="s">
        <v>9</v>
      </c>
    </row>
    <row r="4" spans="1:3" ht="30">
      <c r="A4" s="104" t="s">
        <v>10</v>
      </c>
      <c r="B4" s="110">
        <v>44347</v>
      </c>
      <c r="C4" s="107" t="s">
        <v>11</v>
      </c>
    </row>
    <row r="5" spans="1:3" ht="15">
      <c r="A5" s="118">
        <v>1.3</v>
      </c>
      <c r="B5" s="110">
        <v>44704</v>
      </c>
      <c r="C5" s="105" t="s">
        <v>12</v>
      </c>
    </row>
    <row r="6" spans="1:3" ht="15">
      <c r="A6" s="118">
        <v>1.4</v>
      </c>
      <c r="B6" s="110">
        <v>45064</v>
      </c>
      <c r="C6" s="105" t="s">
        <v>13</v>
      </c>
    </row>
    <row r="7" spans="1:3" ht="15">
      <c r="A7" s="118">
        <v>1.5</v>
      </c>
      <c r="B7" s="110">
        <v>45106</v>
      </c>
      <c r="C7" s="105" t="s">
        <v>14</v>
      </c>
    </row>
    <row r="8" spans="1:3" ht="15">
      <c r="A8" s="118">
        <v>1.6</v>
      </c>
      <c r="B8" s="110">
        <v>45352</v>
      </c>
      <c r="C8" s="105" t="s">
        <v>416</v>
      </c>
    </row>
    <row r="9" spans="1:3">
      <c r="A9" s="106"/>
      <c r="B9" s="111"/>
      <c r="C9" s="106"/>
    </row>
    <row r="10" spans="1:3">
      <c r="A10" s="106"/>
      <c r="B10" s="111"/>
      <c r="C10" s="106"/>
    </row>
  </sheetData>
  <phoneticPr fontId="61" type="noConversion"/>
  <pageMargins left="0.70866141732283472" right="0.70866141732283472" top="0.74803149606299213" bottom="0.74803149606299213" header="0.31496062992125984" footer="0.31496062992125984"/>
  <pageSetup paperSize="9" orientation="landscape" r:id="rId1"/>
  <headerFooter>
    <oddFooter>&amp;A&amp;RPage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pageSetUpPr fitToPage="1"/>
  </sheetPr>
  <dimension ref="A1:H35"/>
  <sheetViews>
    <sheetView zoomScale="85" zoomScaleNormal="85" workbookViewId="0">
      <selection activeCell="E24" sqref="E24"/>
    </sheetView>
  </sheetViews>
  <sheetFormatPr defaultRowHeight="14.25"/>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s>
  <sheetData>
    <row r="1" spans="1:8" ht="15.75">
      <c r="B1" s="114" t="s">
        <v>101</v>
      </c>
      <c r="C1" s="115" t="s">
        <v>102</v>
      </c>
      <c r="E1" s="38"/>
    </row>
    <row r="2" spans="1:8" ht="16.5" thickBot="1">
      <c r="B2" s="44" t="s">
        <v>294</v>
      </c>
      <c r="C2" s="45" t="s">
        <v>295</v>
      </c>
      <c r="E2" s="46"/>
      <c r="F2" s="11"/>
      <c r="G2" s="46"/>
      <c r="H2" s="11"/>
    </row>
    <row r="3" spans="1:8" ht="18" customHeight="1" thickBot="1">
      <c r="B3" s="4"/>
      <c r="C3" s="5"/>
      <c r="F3" s="2"/>
      <c r="H3" s="2"/>
    </row>
    <row r="4" spans="1:8" ht="18.75" customHeight="1">
      <c r="A4" s="8"/>
      <c r="B4" s="155" t="s">
        <v>105</v>
      </c>
      <c r="C4" s="156"/>
      <c r="D4" s="156"/>
      <c r="E4" s="157"/>
      <c r="F4" s="157"/>
      <c r="G4" s="157"/>
      <c r="H4" s="158"/>
    </row>
    <row r="5" spans="1:8" ht="14.25" customHeight="1">
      <c r="A5" s="8"/>
      <c r="B5" s="36" t="s">
        <v>17</v>
      </c>
      <c r="C5" s="33" t="s">
        <v>18</v>
      </c>
      <c r="D5" s="33" t="s">
        <v>19</v>
      </c>
      <c r="E5" s="34" t="s">
        <v>106</v>
      </c>
      <c r="F5" s="32" t="s">
        <v>107</v>
      </c>
      <c r="G5" s="50" t="s">
        <v>108</v>
      </c>
      <c r="H5" s="37" t="s">
        <v>158</v>
      </c>
    </row>
    <row r="6" spans="1:8" ht="14.25" customHeight="1">
      <c r="A6" s="8"/>
      <c r="B6" s="90" t="s">
        <v>53</v>
      </c>
      <c r="C6" s="91" t="s">
        <v>110</v>
      </c>
      <c r="D6" s="92" t="s">
        <v>111</v>
      </c>
      <c r="E6" s="92"/>
      <c r="F6" s="92"/>
      <c r="G6" s="51"/>
      <c r="H6" s="31"/>
    </row>
    <row r="7" spans="1:8" ht="34.5" customHeight="1">
      <c r="A7" s="8"/>
      <c r="B7" s="93" t="s">
        <v>56</v>
      </c>
      <c r="C7" s="70" t="s">
        <v>57</v>
      </c>
      <c r="D7" s="70" t="s">
        <v>58</v>
      </c>
      <c r="E7" s="70" t="s">
        <v>112</v>
      </c>
      <c r="F7" s="70" t="s">
        <v>113</v>
      </c>
      <c r="G7" s="25" t="s">
        <v>114</v>
      </c>
      <c r="H7" s="83"/>
    </row>
    <row r="8" spans="1:8" ht="12.75" customHeight="1">
      <c r="A8" s="56"/>
      <c r="B8" s="94" t="s">
        <v>56</v>
      </c>
      <c r="C8" s="69" t="s">
        <v>60</v>
      </c>
      <c r="D8" s="69" t="s">
        <v>160</v>
      </c>
      <c r="E8" s="54" t="s">
        <v>116</v>
      </c>
      <c r="F8" s="55"/>
      <c r="G8" s="53"/>
      <c r="H8" s="82"/>
    </row>
    <row r="9" spans="1:8" ht="34.5" customHeight="1">
      <c r="A9" s="8"/>
      <c r="B9" s="93" t="s">
        <v>62</v>
      </c>
      <c r="C9" s="95" t="s">
        <v>63</v>
      </c>
      <c r="D9" s="95" t="s">
        <v>64</v>
      </c>
      <c r="E9" s="70" t="s">
        <v>117</v>
      </c>
      <c r="F9" s="47" t="s">
        <v>64</v>
      </c>
      <c r="G9" s="25" t="s">
        <v>118</v>
      </c>
      <c r="H9" s="79" t="s">
        <v>296</v>
      </c>
    </row>
    <row r="10" spans="1:8" ht="34.5" customHeight="1">
      <c r="A10" s="8"/>
      <c r="B10" s="93" t="s">
        <v>62</v>
      </c>
      <c r="C10" s="95" t="s">
        <v>68</v>
      </c>
      <c r="D10" s="95" t="s">
        <v>69</v>
      </c>
      <c r="E10" s="70" t="s">
        <v>120</v>
      </c>
      <c r="F10" s="47" t="s">
        <v>69</v>
      </c>
      <c r="G10" s="25" t="s">
        <v>118</v>
      </c>
      <c r="H10" s="79" t="s">
        <v>296</v>
      </c>
    </row>
    <row r="11" spans="1:8" ht="34.5" customHeight="1">
      <c r="A11" s="8"/>
      <c r="B11" s="93" t="s">
        <v>62</v>
      </c>
      <c r="C11" s="95" t="s">
        <v>70</v>
      </c>
      <c r="D11" s="95" t="s">
        <v>164</v>
      </c>
      <c r="E11" s="70" t="s">
        <v>123</v>
      </c>
      <c r="F11" s="47" t="s">
        <v>124</v>
      </c>
      <c r="G11" s="25" t="s">
        <v>125</v>
      </c>
      <c r="H11" s="80"/>
    </row>
    <row r="12" spans="1:8" ht="34.5" customHeight="1">
      <c r="A12" s="8"/>
      <c r="B12" s="93" t="s">
        <v>62</v>
      </c>
      <c r="C12" s="95" t="s">
        <v>73</v>
      </c>
      <c r="D12" s="95" t="s">
        <v>74</v>
      </c>
      <c r="E12" s="70" t="s">
        <v>126</v>
      </c>
      <c r="F12" s="47" t="s">
        <v>127</v>
      </c>
      <c r="G12" s="25" t="s">
        <v>125</v>
      </c>
      <c r="H12" s="80"/>
    </row>
    <row r="13" spans="1:8" ht="34.5" customHeight="1">
      <c r="A13" s="8"/>
      <c r="B13" s="93" t="s">
        <v>62</v>
      </c>
      <c r="C13" s="95" t="s">
        <v>75</v>
      </c>
      <c r="D13" s="95" t="s">
        <v>76</v>
      </c>
      <c r="E13" s="70" t="s">
        <v>128</v>
      </c>
      <c r="F13" s="47" t="s">
        <v>76</v>
      </c>
      <c r="G13" s="25" t="s">
        <v>118</v>
      </c>
      <c r="H13" s="79" t="s">
        <v>296</v>
      </c>
    </row>
    <row r="14" spans="1:8" ht="34.5" customHeight="1">
      <c r="A14" s="8"/>
      <c r="B14" s="93" t="s">
        <v>62</v>
      </c>
      <c r="C14" s="95" t="s">
        <v>77</v>
      </c>
      <c r="D14" s="95" t="s">
        <v>78</v>
      </c>
      <c r="E14" s="70" t="s">
        <v>131</v>
      </c>
      <c r="F14" s="47" t="s">
        <v>78</v>
      </c>
      <c r="G14" s="25" t="s">
        <v>118</v>
      </c>
      <c r="H14" s="79" t="s">
        <v>296</v>
      </c>
    </row>
    <row r="15" spans="1:8" ht="34.5" customHeight="1">
      <c r="A15" s="8"/>
      <c r="B15" s="93" t="s">
        <v>62</v>
      </c>
      <c r="C15" s="95" t="s">
        <v>79</v>
      </c>
      <c r="D15" s="95" t="s">
        <v>80</v>
      </c>
      <c r="E15" s="70" t="s">
        <v>133</v>
      </c>
      <c r="F15" s="47" t="s">
        <v>134</v>
      </c>
      <c r="G15" s="25" t="s">
        <v>118</v>
      </c>
      <c r="H15" s="79" t="s">
        <v>296</v>
      </c>
    </row>
    <row r="16" spans="1:8" ht="34.5" customHeight="1">
      <c r="A16" s="8"/>
      <c r="B16" s="93" t="s">
        <v>62</v>
      </c>
      <c r="C16" s="95" t="s">
        <v>81</v>
      </c>
      <c r="D16" s="95" t="s">
        <v>82</v>
      </c>
      <c r="E16" s="70" t="s">
        <v>82</v>
      </c>
      <c r="F16" s="47" t="s">
        <v>136</v>
      </c>
      <c r="G16" s="25" t="s">
        <v>118</v>
      </c>
      <c r="H16" s="79" t="s">
        <v>296</v>
      </c>
    </row>
    <row r="17" spans="1:8" ht="34.5" customHeight="1">
      <c r="A17" s="8"/>
      <c r="B17" s="93" t="s">
        <v>62</v>
      </c>
      <c r="C17" s="95" t="s">
        <v>83</v>
      </c>
      <c r="D17" s="95" t="s">
        <v>84</v>
      </c>
      <c r="E17" s="70" t="s">
        <v>137</v>
      </c>
      <c r="F17" s="47" t="s">
        <v>138</v>
      </c>
      <c r="G17" s="25" t="s">
        <v>125</v>
      </c>
      <c r="H17" s="79"/>
    </row>
    <row r="18" spans="1:8" ht="34.5" customHeight="1">
      <c r="A18" s="8"/>
      <c r="B18" s="93" t="s">
        <v>62</v>
      </c>
      <c r="C18" s="95" t="s">
        <v>85</v>
      </c>
      <c r="D18" s="95" t="s">
        <v>170</v>
      </c>
      <c r="E18" s="70" t="s">
        <v>140</v>
      </c>
      <c r="F18" s="47"/>
      <c r="G18" s="25" t="s">
        <v>114</v>
      </c>
      <c r="H18" s="79"/>
    </row>
    <row r="19" spans="1:8" ht="34.5" customHeight="1">
      <c r="A19" s="8"/>
      <c r="B19" s="93" t="s">
        <v>62</v>
      </c>
      <c r="C19" s="95" t="s">
        <v>87</v>
      </c>
      <c r="D19" s="95" t="s">
        <v>88</v>
      </c>
      <c r="E19" s="70" t="s">
        <v>142</v>
      </c>
      <c r="F19" s="47" t="s">
        <v>189</v>
      </c>
      <c r="G19" s="25" t="s">
        <v>118</v>
      </c>
      <c r="H19" s="79" t="s">
        <v>296</v>
      </c>
    </row>
    <row r="20" spans="1:8" ht="34.5" customHeight="1">
      <c r="A20" s="8"/>
      <c r="B20" s="93" t="s">
        <v>62</v>
      </c>
      <c r="C20" s="95" t="s">
        <v>89</v>
      </c>
      <c r="D20" s="95" t="s">
        <v>90</v>
      </c>
      <c r="E20" s="70" t="s">
        <v>145</v>
      </c>
      <c r="F20" s="47" t="s">
        <v>190</v>
      </c>
      <c r="G20" s="25" t="s">
        <v>118</v>
      </c>
      <c r="H20" s="79" t="s">
        <v>296</v>
      </c>
    </row>
    <row r="21" spans="1:8" ht="34.5" customHeight="1">
      <c r="A21" s="8"/>
      <c r="B21" s="93" t="s">
        <v>62</v>
      </c>
      <c r="C21" s="95" t="s">
        <v>91</v>
      </c>
      <c r="D21" s="95" t="s">
        <v>175</v>
      </c>
      <c r="E21" s="70" t="s">
        <v>149</v>
      </c>
      <c r="F21" s="47" t="s">
        <v>191</v>
      </c>
      <c r="G21" s="25" t="s">
        <v>118</v>
      </c>
      <c r="H21" s="79" t="s">
        <v>296</v>
      </c>
    </row>
    <row r="22" spans="1:8" ht="34.5" customHeight="1" thickBot="1">
      <c r="A22" s="8"/>
      <c r="B22" s="96" t="s">
        <v>62</v>
      </c>
      <c r="C22" s="97" t="s">
        <v>93</v>
      </c>
      <c r="D22" s="97" t="s">
        <v>94</v>
      </c>
      <c r="E22" s="98" t="s">
        <v>151</v>
      </c>
      <c r="F22" s="52" t="s">
        <v>94</v>
      </c>
      <c r="G22" s="25" t="s">
        <v>114</v>
      </c>
      <c r="H22" s="78"/>
    </row>
    <row r="23" spans="1:8" ht="66.75" customHeight="1">
      <c r="B23" s="4"/>
      <c r="C23" s="5"/>
    </row>
    <row r="24" spans="1:8" ht="15">
      <c r="G24" s="46" t="s">
        <v>153</v>
      </c>
    </row>
    <row r="25" spans="1:8" ht="15.75">
      <c r="A25" s="8"/>
      <c r="B25" s="7"/>
      <c r="C25" s="8"/>
      <c r="D25" s="9"/>
      <c r="E25" s="40"/>
      <c r="G25" s="25" t="s">
        <v>114</v>
      </c>
      <c r="H25" s="43"/>
    </row>
    <row r="26" spans="1:8" ht="15.75">
      <c r="A26" s="8"/>
      <c r="B26" s="7"/>
      <c r="C26" s="8"/>
      <c r="D26" s="9"/>
      <c r="E26" s="40"/>
      <c r="G26" s="25" t="s">
        <v>125</v>
      </c>
      <c r="H26" s="43"/>
    </row>
    <row r="27" spans="1:8" ht="15.75">
      <c r="A27" s="8"/>
      <c r="B27" s="7"/>
      <c r="C27" s="8"/>
      <c r="D27" s="9"/>
      <c r="E27" s="40"/>
      <c r="G27" s="25" t="s">
        <v>118</v>
      </c>
      <c r="H27" s="42"/>
    </row>
    <row r="28" spans="1:8" ht="15.75">
      <c r="A28" s="8"/>
      <c r="B28" s="7"/>
      <c r="C28" s="8"/>
      <c r="D28" s="9"/>
      <c r="E28" s="40"/>
      <c r="G28" s="25" t="s">
        <v>154</v>
      </c>
      <c r="H28" s="42"/>
    </row>
    <row r="29" spans="1:8" ht="15.75">
      <c r="A29" s="8"/>
      <c r="B29" s="7"/>
      <c r="C29" s="8"/>
      <c r="D29" s="9"/>
      <c r="E29" s="40"/>
      <c r="G29" s="25" t="s">
        <v>155</v>
      </c>
      <c r="H29" s="42"/>
    </row>
    <row r="30" spans="1:8" ht="15">
      <c r="A30" s="8"/>
      <c r="B30" s="7"/>
      <c r="C30" s="8"/>
      <c r="D30" s="9"/>
      <c r="E30" s="40"/>
      <c r="F30" s="42"/>
      <c r="G30" s="9"/>
      <c r="H30" s="42"/>
    </row>
    <row r="31" spans="1:8" ht="15">
      <c r="A31" s="8"/>
      <c r="B31" s="7"/>
      <c r="C31" s="8"/>
      <c r="D31" s="9"/>
      <c r="E31" s="40"/>
      <c r="F31" s="42"/>
      <c r="G31" s="9"/>
      <c r="H31" s="42"/>
    </row>
    <row r="32" spans="1:8">
      <c r="A32" s="8"/>
      <c r="B32" s="7"/>
      <c r="C32" s="8"/>
      <c r="D32" s="9"/>
      <c r="E32" s="40"/>
      <c r="F32" s="41"/>
      <c r="G32" s="9"/>
      <c r="H32" s="41"/>
    </row>
    <row r="33" spans="1:8">
      <c r="A33" s="8"/>
      <c r="B33" s="7"/>
      <c r="C33" s="8"/>
      <c r="D33" s="9"/>
      <c r="E33" s="40"/>
      <c r="F33" s="41"/>
      <c r="G33" s="41"/>
      <c r="H33" s="41"/>
    </row>
    <row r="34" spans="1:8">
      <c r="A34" s="8"/>
      <c r="B34" s="7"/>
      <c r="C34" s="8"/>
      <c r="D34" s="9"/>
      <c r="E34" s="40"/>
      <c r="F34" s="9"/>
      <c r="G34" s="9"/>
      <c r="H34" s="9"/>
    </row>
    <row r="35" spans="1:8">
      <c r="A35" s="8"/>
      <c r="B35" s="7"/>
      <c r="C35" s="8"/>
      <c r="D35" s="9"/>
      <c r="E35" s="40"/>
      <c r="F35" s="9"/>
      <c r="G35" s="9"/>
      <c r="H35" s="9"/>
    </row>
  </sheetData>
  <mergeCells count="1">
    <mergeCell ref="B4:H4"/>
  </mergeCells>
  <conditionalFormatting sqref="G4:G6 G28:G29 G23:G26 G8">
    <cfRule type="cellIs" dxfId="1099" priority="61" operator="equal">
      <formula>$G$25</formula>
    </cfRule>
    <cfRule type="cellIs" dxfId="1098" priority="62" operator="equal">
      <formula>$G$26</formula>
    </cfRule>
    <cfRule type="cellIs" dxfId="1097" priority="63" operator="equal">
      <formula>$G$27</formula>
    </cfRule>
    <cfRule type="cellIs" dxfId="1096" priority="64" operator="equal">
      <formula>$G$28</formula>
    </cfRule>
    <cfRule type="cellIs" dxfId="1095" priority="65" operator="equal">
      <formula>$G$29</formula>
    </cfRule>
  </conditionalFormatting>
  <conditionalFormatting sqref="G27">
    <cfRule type="cellIs" dxfId="1094" priority="56" operator="equal">
      <formula>$G$25</formula>
    </cfRule>
    <cfRule type="cellIs" dxfId="1093" priority="57" operator="equal">
      <formula>$G$26</formula>
    </cfRule>
    <cfRule type="cellIs" dxfId="1092" priority="58" operator="equal">
      <formula>$G$27</formula>
    </cfRule>
    <cfRule type="cellIs" dxfId="1091" priority="59" operator="equal">
      <formula>$G$28</formula>
    </cfRule>
    <cfRule type="cellIs" dxfId="1090" priority="60" operator="equal">
      <formula>$G$29</formula>
    </cfRule>
  </conditionalFormatting>
  <conditionalFormatting sqref="G22">
    <cfRule type="cellIs" dxfId="1089" priority="51" operator="equal">
      <formula>$G$25</formula>
    </cfRule>
    <cfRule type="cellIs" dxfId="1088" priority="52" operator="equal">
      <formula>$G$26</formula>
    </cfRule>
    <cfRule type="cellIs" dxfId="1087" priority="53" operator="equal">
      <formula>$G$27</formula>
    </cfRule>
    <cfRule type="cellIs" dxfId="1086" priority="54" operator="equal">
      <formula>$G$28</formula>
    </cfRule>
    <cfRule type="cellIs" dxfId="1085" priority="55" operator="equal">
      <formula>$G$29</formula>
    </cfRule>
  </conditionalFormatting>
  <conditionalFormatting sqref="G7">
    <cfRule type="cellIs" dxfId="1084" priority="46" operator="equal">
      <formula>$G$25</formula>
    </cfRule>
    <cfRule type="cellIs" dxfId="1083" priority="47" operator="equal">
      <formula>$G$26</formula>
    </cfRule>
    <cfRule type="cellIs" dxfId="1082" priority="48" operator="equal">
      <formula>$G$27</formula>
    </cfRule>
    <cfRule type="cellIs" dxfId="1081" priority="49" operator="equal">
      <formula>$G$28</formula>
    </cfRule>
    <cfRule type="cellIs" dxfId="1080" priority="50" operator="equal">
      <formula>$G$29</formula>
    </cfRule>
  </conditionalFormatting>
  <conditionalFormatting sqref="G18">
    <cfRule type="cellIs" dxfId="1079" priority="41" operator="equal">
      <formula>$G$25</formula>
    </cfRule>
    <cfRule type="cellIs" dxfId="1078" priority="42" operator="equal">
      <formula>$G$26</formula>
    </cfRule>
    <cfRule type="cellIs" dxfId="1077" priority="43" operator="equal">
      <formula>$G$27</formula>
    </cfRule>
    <cfRule type="cellIs" dxfId="1076" priority="44" operator="equal">
      <formula>$G$28</formula>
    </cfRule>
    <cfRule type="cellIs" dxfId="1075" priority="45" operator="equal">
      <formula>$G$29</formula>
    </cfRule>
  </conditionalFormatting>
  <conditionalFormatting sqref="G13:G16">
    <cfRule type="cellIs" dxfId="1074" priority="36" operator="equal">
      <formula>$G$25</formula>
    </cfRule>
    <cfRule type="cellIs" dxfId="1073" priority="37" operator="equal">
      <formula>$G$26</formula>
    </cfRule>
    <cfRule type="cellIs" dxfId="1072" priority="38" operator="equal">
      <formula>$G$27</formula>
    </cfRule>
    <cfRule type="cellIs" dxfId="1071" priority="39" operator="equal">
      <formula>$G$28</formula>
    </cfRule>
    <cfRule type="cellIs" dxfId="1070" priority="40" operator="equal">
      <formula>$G$29</formula>
    </cfRule>
  </conditionalFormatting>
  <conditionalFormatting sqref="G9:G10">
    <cfRule type="cellIs" dxfId="1069" priority="31" operator="equal">
      <formula>$G$25</formula>
    </cfRule>
    <cfRule type="cellIs" dxfId="1068" priority="32" operator="equal">
      <formula>$G$26</formula>
    </cfRule>
    <cfRule type="cellIs" dxfId="1067" priority="33" operator="equal">
      <formula>$G$27</formula>
    </cfRule>
    <cfRule type="cellIs" dxfId="1066" priority="34" operator="equal">
      <formula>$G$28</formula>
    </cfRule>
    <cfRule type="cellIs" dxfId="1065" priority="35" operator="equal">
      <formula>$G$29</formula>
    </cfRule>
  </conditionalFormatting>
  <conditionalFormatting sqref="G15">
    <cfRule type="cellIs" dxfId="1064" priority="27" operator="equal">
      <formula>"N"</formula>
    </cfRule>
    <cfRule type="cellIs" dxfId="1063" priority="28" operator="equal">
      <formula>"C"</formula>
    </cfRule>
    <cfRule type="cellIs" dxfId="1062" priority="29" operator="equal">
      <formula>"O"</formula>
    </cfRule>
    <cfRule type="cellIs" dxfId="1061" priority="30" operator="equal">
      <formula>"M"</formula>
    </cfRule>
  </conditionalFormatting>
  <conditionalFormatting sqref="G15">
    <cfRule type="cellIs" dxfId="1060" priority="26" operator="equal">
      <formula>"E"</formula>
    </cfRule>
  </conditionalFormatting>
  <conditionalFormatting sqref="G15">
    <cfRule type="cellIs" dxfId="1059" priority="21" operator="equal">
      <formula>$G$25</formula>
    </cfRule>
    <cfRule type="cellIs" dxfId="1058" priority="22" operator="equal">
      <formula>$G$26</formula>
    </cfRule>
    <cfRule type="cellIs" dxfId="1057" priority="23" operator="equal">
      <formula>$G$27</formula>
    </cfRule>
    <cfRule type="cellIs" dxfId="1056" priority="24" operator="equal">
      <formula>$G$28</formula>
    </cfRule>
    <cfRule type="cellIs" dxfId="1055" priority="25" operator="equal">
      <formula>$G$29</formula>
    </cfRule>
  </conditionalFormatting>
  <conditionalFormatting sqref="G17">
    <cfRule type="cellIs" dxfId="1054" priority="16" operator="equal">
      <formula>$G$25</formula>
    </cfRule>
    <cfRule type="cellIs" dxfId="1053" priority="17" operator="equal">
      <formula>$G$26</formula>
    </cfRule>
    <cfRule type="cellIs" dxfId="1052" priority="18" operator="equal">
      <formula>$G$27</formula>
    </cfRule>
    <cfRule type="cellIs" dxfId="1051" priority="19" operator="equal">
      <formula>$G$28</formula>
    </cfRule>
    <cfRule type="cellIs" dxfId="1050" priority="20" operator="equal">
      <formula>$G$29</formula>
    </cfRule>
  </conditionalFormatting>
  <conditionalFormatting sqref="G11:G12">
    <cfRule type="cellIs" dxfId="1049" priority="6" operator="equal">
      <formula>$G$25</formula>
    </cfRule>
    <cfRule type="cellIs" dxfId="1048" priority="7" operator="equal">
      <formula>$G$26</formula>
    </cfRule>
    <cfRule type="cellIs" dxfId="1047" priority="8" operator="equal">
      <formula>$G$27</formula>
    </cfRule>
    <cfRule type="cellIs" dxfId="1046" priority="9" operator="equal">
      <formula>$G$28</formula>
    </cfRule>
    <cfRule type="cellIs" dxfId="1045" priority="10" operator="equal">
      <formula>$G$29</formula>
    </cfRule>
  </conditionalFormatting>
  <conditionalFormatting sqref="G19:G21">
    <cfRule type="cellIs" dxfId="1044" priority="1" operator="equal">
      <formula>$G$25</formula>
    </cfRule>
    <cfRule type="cellIs" dxfId="1043" priority="2" operator="equal">
      <formula>$G$26</formula>
    </cfRule>
    <cfRule type="cellIs" dxfId="1042" priority="3" operator="equal">
      <formula>$G$27</formula>
    </cfRule>
    <cfRule type="cellIs" dxfId="1041" priority="4" operator="equal">
      <formula>$G$28</formula>
    </cfRule>
    <cfRule type="cellIs" dxfId="1040" priority="5" operator="equal">
      <formula>$G$29</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pageSetUpPr fitToPage="1"/>
  </sheetPr>
  <dimension ref="A1:H35"/>
  <sheetViews>
    <sheetView zoomScale="85" zoomScaleNormal="85" workbookViewId="0">
      <selection activeCell="E24" sqref="E24"/>
    </sheetView>
  </sheetViews>
  <sheetFormatPr defaultRowHeight="14.25"/>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s>
  <sheetData>
    <row r="1" spans="1:8" ht="15.75">
      <c r="B1" s="114" t="s">
        <v>101</v>
      </c>
      <c r="C1" s="115" t="s">
        <v>102</v>
      </c>
      <c r="E1" s="38"/>
    </row>
    <row r="2" spans="1:8" ht="16.5" thickBot="1">
      <c r="B2" s="44" t="s">
        <v>297</v>
      </c>
      <c r="C2" s="45" t="s">
        <v>298</v>
      </c>
      <c r="E2" s="46"/>
      <c r="F2" s="11"/>
      <c r="G2" s="46"/>
      <c r="H2" s="11"/>
    </row>
    <row r="3" spans="1:8" ht="18" customHeight="1" thickBot="1">
      <c r="B3" s="4"/>
      <c r="C3" s="5"/>
      <c r="F3" s="2"/>
      <c r="H3" s="2"/>
    </row>
    <row r="4" spans="1:8" ht="18.75" customHeight="1">
      <c r="A4" s="8"/>
      <c r="B4" s="155" t="s">
        <v>105</v>
      </c>
      <c r="C4" s="156"/>
      <c r="D4" s="156"/>
      <c r="E4" s="157"/>
      <c r="F4" s="157"/>
      <c r="G4" s="157"/>
      <c r="H4" s="158"/>
    </row>
    <row r="5" spans="1:8" ht="14.25" customHeight="1">
      <c r="A5" s="8"/>
      <c r="B5" s="36" t="s">
        <v>17</v>
      </c>
      <c r="C5" s="33" t="s">
        <v>18</v>
      </c>
      <c r="D5" s="33" t="s">
        <v>19</v>
      </c>
      <c r="E5" s="34" t="s">
        <v>106</v>
      </c>
      <c r="F5" s="32" t="s">
        <v>107</v>
      </c>
      <c r="G5" s="50" t="s">
        <v>108</v>
      </c>
      <c r="H5" s="37" t="s">
        <v>158</v>
      </c>
    </row>
    <row r="6" spans="1:8" ht="14.25" customHeight="1">
      <c r="A6" s="8"/>
      <c r="B6" s="90" t="s">
        <v>53</v>
      </c>
      <c r="C6" s="91" t="s">
        <v>110</v>
      </c>
      <c r="D6" s="92" t="s">
        <v>111</v>
      </c>
      <c r="E6" s="92"/>
      <c r="F6" s="92"/>
      <c r="G6" s="51"/>
      <c r="H6" s="31"/>
    </row>
    <row r="7" spans="1:8" ht="34.5" customHeight="1">
      <c r="A7" s="8"/>
      <c r="B7" s="93" t="s">
        <v>56</v>
      </c>
      <c r="C7" s="70" t="s">
        <v>57</v>
      </c>
      <c r="D7" s="70" t="s">
        <v>58</v>
      </c>
      <c r="E7" s="70" t="s">
        <v>112</v>
      </c>
      <c r="F7" s="70" t="s">
        <v>113</v>
      </c>
      <c r="G7" s="25" t="s">
        <v>114</v>
      </c>
      <c r="H7" s="83"/>
    </row>
    <row r="8" spans="1:8" ht="12.75" customHeight="1">
      <c r="A8" s="56"/>
      <c r="B8" s="94" t="s">
        <v>56</v>
      </c>
      <c r="C8" s="69" t="s">
        <v>60</v>
      </c>
      <c r="D8" s="69" t="s">
        <v>160</v>
      </c>
      <c r="E8" s="54" t="s">
        <v>116</v>
      </c>
      <c r="F8" s="55"/>
      <c r="G8" s="53"/>
      <c r="H8" s="82"/>
    </row>
    <row r="9" spans="1:8" ht="34.5" customHeight="1">
      <c r="A9" s="8"/>
      <c r="B9" s="93" t="s">
        <v>62</v>
      </c>
      <c r="C9" s="95" t="s">
        <v>63</v>
      </c>
      <c r="D9" s="95" t="s">
        <v>64</v>
      </c>
      <c r="E9" s="70" t="s">
        <v>117</v>
      </c>
      <c r="F9" s="47" t="s">
        <v>64</v>
      </c>
      <c r="G9" s="25" t="s">
        <v>118</v>
      </c>
      <c r="H9" s="80" t="s">
        <v>299</v>
      </c>
    </row>
    <row r="10" spans="1:8" ht="34.5" customHeight="1">
      <c r="A10" s="8"/>
      <c r="B10" s="93" t="s">
        <v>62</v>
      </c>
      <c r="C10" s="95" t="s">
        <v>68</v>
      </c>
      <c r="D10" s="95" t="s">
        <v>69</v>
      </c>
      <c r="E10" s="70" t="s">
        <v>120</v>
      </c>
      <c r="F10" s="47" t="s">
        <v>69</v>
      </c>
      <c r="G10" s="25" t="s">
        <v>154</v>
      </c>
      <c r="H10" s="80" t="s">
        <v>300</v>
      </c>
    </row>
    <row r="11" spans="1:8" ht="34.5" customHeight="1">
      <c r="A11" s="8"/>
      <c r="B11" s="93" t="s">
        <v>62</v>
      </c>
      <c r="C11" s="95" t="s">
        <v>70</v>
      </c>
      <c r="D11" s="95" t="s">
        <v>164</v>
      </c>
      <c r="E11" s="70" t="s">
        <v>123</v>
      </c>
      <c r="F11" s="47" t="s">
        <v>124</v>
      </c>
      <c r="G11" s="25" t="s">
        <v>125</v>
      </c>
      <c r="H11" s="80"/>
    </row>
    <row r="12" spans="1:8" ht="34.5" customHeight="1">
      <c r="A12" s="8"/>
      <c r="B12" s="93" t="s">
        <v>62</v>
      </c>
      <c r="C12" s="95" t="s">
        <v>73</v>
      </c>
      <c r="D12" s="95" t="s">
        <v>74</v>
      </c>
      <c r="E12" s="70" t="s">
        <v>126</v>
      </c>
      <c r="F12" s="47" t="s">
        <v>127</v>
      </c>
      <c r="G12" s="25" t="s">
        <v>118</v>
      </c>
      <c r="H12" s="80" t="s">
        <v>301</v>
      </c>
    </row>
    <row r="13" spans="1:8" ht="34.5" customHeight="1">
      <c r="A13" s="8"/>
      <c r="B13" s="93" t="s">
        <v>62</v>
      </c>
      <c r="C13" s="95" t="s">
        <v>75</v>
      </c>
      <c r="D13" s="95" t="s">
        <v>76</v>
      </c>
      <c r="E13" s="70" t="s">
        <v>128</v>
      </c>
      <c r="F13" s="47" t="s">
        <v>76</v>
      </c>
      <c r="G13" s="25" t="s">
        <v>118</v>
      </c>
      <c r="H13" s="80" t="s">
        <v>302</v>
      </c>
    </row>
    <row r="14" spans="1:8" ht="34.5" customHeight="1">
      <c r="A14" s="8"/>
      <c r="B14" s="93" t="s">
        <v>62</v>
      </c>
      <c r="C14" s="95" t="s">
        <v>77</v>
      </c>
      <c r="D14" s="95" t="s">
        <v>78</v>
      </c>
      <c r="E14" s="70" t="s">
        <v>131</v>
      </c>
      <c r="F14" s="47" t="s">
        <v>78</v>
      </c>
      <c r="G14" s="25" t="s">
        <v>118</v>
      </c>
      <c r="H14" s="80"/>
    </row>
    <row r="15" spans="1:8" ht="34.5" customHeight="1">
      <c r="A15" s="8"/>
      <c r="B15" s="93" t="s">
        <v>62</v>
      </c>
      <c r="C15" s="95" t="s">
        <v>79</v>
      </c>
      <c r="D15" s="95" t="s">
        <v>80</v>
      </c>
      <c r="E15" s="70" t="s">
        <v>133</v>
      </c>
      <c r="F15" s="47" t="s">
        <v>134</v>
      </c>
      <c r="G15" s="25" t="s">
        <v>118</v>
      </c>
      <c r="H15" s="80" t="s">
        <v>303</v>
      </c>
    </row>
    <row r="16" spans="1:8" ht="34.5" customHeight="1">
      <c r="A16" s="8"/>
      <c r="B16" s="93" t="s">
        <v>62</v>
      </c>
      <c r="C16" s="95" t="s">
        <v>81</v>
      </c>
      <c r="D16" s="95" t="s">
        <v>82</v>
      </c>
      <c r="E16" s="70" t="s">
        <v>82</v>
      </c>
      <c r="F16" s="47" t="s">
        <v>136</v>
      </c>
      <c r="G16" s="25" t="s">
        <v>118</v>
      </c>
      <c r="H16" s="79" t="s">
        <v>304</v>
      </c>
    </row>
    <row r="17" spans="1:8" ht="34.5" customHeight="1">
      <c r="A17" s="8"/>
      <c r="B17" s="93" t="s">
        <v>62</v>
      </c>
      <c r="C17" s="95" t="s">
        <v>83</v>
      </c>
      <c r="D17" s="95" t="s">
        <v>84</v>
      </c>
      <c r="E17" s="70" t="s">
        <v>137</v>
      </c>
      <c r="F17" s="47" t="s">
        <v>138</v>
      </c>
      <c r="G17" s="25" t="s">
        <v>125</v>
      </c>
      <c r="H17" s="79" t="s">
        <v>305</v>
      </c>
    </row>
    <row r="18" spans="1:8" ht="34.5" customHeight="1">
      <c r="A18" s="8"/>
      <c r="B18" s="93" t="s">
        <v>62</v>
      </c>
      <c r="C18" s="95" t="s">
        <v>85</v>
      </c>
      <c r="D18" s="95" t="s">
        <v>170</v>
      </c>
      <c r="E18" s="70" t="s">
        <v>140</v>
      </c>
      <c r="F18" s="47"/>
      <c r="G18" s="25" t="s">
        <v>114</v>
      </c>
      <c r="H18" s="79" t="s">
        <v>306</v>
      </c>
    </row>
    <row r="19" spans="1:8" ht="34.5" customHeight="1">
      <c r="A19" s="8"/>
      <c r="B19" s="93" t="s">
        <v>62</v>
      </c>
      <c r="C19" s="95" t="s">
        <v>87</v>
      </c>
      <c r="D19" s="95" t="s">
        <v>88</v>
      </c>
      <c r="E19" s="70" t="s">
        <v>142</v>
      </c>
      <c r="F19" s="47" t="s">
        <v>189</v>
      </c>
      <c r="G19" s="25" t="s">
        <v>155</v>
      </c>
      <c r="H19" s="79" t="s">
        <v>307</v>
      </c>
    </row>
    <row r="20" spans="1:8" ht="34.5" customHeight="1">
      <c r="A20" s="8"/>
      <c r="B20" s="93" t="s">
        <v>62</v>
      </c>
      <c r="C20" s="95" t="s">
        <v>89</v>
      </c>
      <c r="D20" s="95" t="s">
        <v>90</v>
      </c>
      <c r="E20" s="70" t="s">
        <v>145</v>
      </c>
      <c r="F20" s="47" t="s">
        <v>190</v>
      </c>
      <c r="G20" s="25" t="s">
        <v>155</v>
      </c>
      <c r="H20" s="79" t="s">
        <v>308</v>
      </c>
    </row>
    <row r="21" spans="1:8" ht="34.5" customHeight="1">
      <c r="A21" s="8"/>
      <c r="B21" s="93" t="s">
        <v>62</v>
      </c>
      <c r="C21" s="95" t="s">
        <v>91</v>
      </c>
      <c r="D21" s="95" t="s">
        <v>175</v>
      </c>
      <c r="E21" s="70" t="s">
        <v>149</v>
      </c>
      <c r="F21" s="47" t="s">
        <v>191</v>
      </c>
      <c r="G21" s="25" t="s">
        <v>125</v>
      </c>
      <c r="H21" s="79" t="s">
        <v>309</v>
      </c>
    </row>
    <row r="22" spans="1:8" ht="34.5" customHeight="1" thickBot="1">
      <c r="A22" s="8"/>
      <c r="B22" s="96" t="s">
        <v>62</v>
      </c>
      <c r="C22" s="97" t="s">
        <v>93</v>
      </c>
      <c r="D22" s="97" t="s">
        <v>94</v>
      </c>
      <c r="E22" s="98" t="s">
        <v>151</v>
      </c>
      <c r="F22" s="52" t="s">
        <v>94</v>
      </c>
      <c r="G22" s="25" t="s">
        <v>114</v>
      </c>
      <c r="H22" s="78"/>
    </row>
    <row r="23" spans="1:8" ht="66.75" customHeight="1">
      <c r="B23" s="4"/>
      <c r="C23" s="5"/>
    </row>
    <row r="24" spans="1:8" ht="15">
      <c r="G24" s="46" t="s">
        <v>153</v>
      </c>
    </row>
    <row r="25" spans="1:8" ht="15.75">
      <c r="A25" s="8"/>
      <c r="B25" s="7"/>
      <c r="C25" s="8"/>
      <c r="D25" s="9"/>
      <c r="E25" s="40"/>
      <c r="G25" s="25" t="s">
        <v>114</v>
      </c>
      <c r="H25" s="43"/>
    </row>
    <row r="26" spans="1:8" ht="15.75">
      <c r="A26" s="8"/>
      <c r="B26" s="7"/>
      <c r="C26" s="8"/>
      <c r="D26" s="9"/>
      <c r="E26" s="40"/>
      <c r="G26" s="25" t="s">
        <v>125</v>
      </c>
      <c r="H26" s="43"/>
    </row>
    <row r="27" spans="1:8" ht="15.75">
      <c r="A27" s="8"/>
      <c r="B27" s="7"/>
      <c r="C27" s="8"/>
      <c r="D27" s="9"/>
      <c r="E27" s="40"/>
      <c r="G27" s="25" t="s">
        <v>118</v>
      </c>
      <c r="H27" s="42"/>
    </row>
    <row r="28" spans="1:8" ht="15.75">
      <c r="A28" s="8"/>
      <c r="B28" s="7"/>
      <c r="C28" s="8"/>
      <c r="D28" s="9"/>
      <c r="E28" s="40"/>
      <c r="G28" s="25" t="s">
        <v>154</v>
      </c>
      <c r="H28" s="42"/>
    </row>
    <row r="29" spans="1:8" ht="15.75">
      <c r="A29" s="8"/>
      <c r="B29" s="7"/>
      <c r="C29" s="8"/>
      <c r="D29" s="9"/>
      <c r="E29" s="40"/>
      <c r="G29" s="25" t="s">
        <v>155</v>
      </c>
      <c r="H29" s="42"/>
    </row>
    <row r="30" spans="1:8" ht="15">
      <c r="A30" s="8"/>
      <c r="B30" s="7"/>
      <c r="C30" s="8"/>
      <c r="D30" s="9"/>
      <c r="E30" s="40"/>
      <c r="F30" s="42"/>
      <c r="G30" s="9"/>
      <c r="H30" s="42"/>
    </row>
    <row r="31" spans="1:8" ht="15">
      <c r="A31" s="8"/>
      <c r="B31" s="7"/>
      <c r="C31" s="8"/>
      <c r="D31" s="9"/>
      <c r="E31" s="40"/>
      <c r="F31" s="42"/>
      <c r="G31" s="9"/>
      <c r="H31" s="42"/>
    </row>
    <row r="32" spans="1:8">
      <c r="A32" s="8"/>
      <c r="B32" s="7"/>
      <c r="C32" s="8"/>
      <c r="D32" s="9"/>
      <c r="E32" s="40"/>
      <c r="F32" s="41"/>
      <c r="G32" s="9"/>
      <c r="H32" s="41"/>
    </row>
    <row r="33" spans="1:8">
      <c r="A33" s="8"/>
      <c r="B33" s="7"/>
      <c r="C33" s="8"/>
      <c r="D33" s="9"/>
      <c r="E33" s="40"/>
      <c r="F33" s="41"/>
      <c r="G33" s="41"/>
      <c r="H33" s="41"/>
    </row>
    <row r="34" spans="1:8">
      <c r="A34" s="8"/>
      <c r="B34" s="7"/>
      <c r="C34" s="8"/>
      <c r="D34" s="9"/>
      <c r="E34" s="40"/>
      <c r="F34" s="9"/>
      <c r="G34" s="9"/>
      <c r="H34" s="9"/>
    </row>
    <row r="35" spans="1:8">
      <c r="A35" s="8"/>
      <c r="B35" s="7"/>
      <c r="C35" s="8"/>
      <c r="D35" s="9"/>
      <c r="E35" s="40"/>
      <c r="F35" s="9"/>
      <c r="G35" s="9"/>
      <c r="H35" s="9"/>
    </row>
  </sheetData>
  <mergeCells count="1">
    <mergeCell ref="B4:H4"/>
  </mergeCells>
  <conditionalFormatting sqref="G4:G6 G28:G29 G23:G26 G8">
    <cfRule type="cellIs" dxfId="1039" priority="81" operator="equal">
      <formula>$G$25</formula>
    </cfRule>
    <cfRule type="cellIs" dxfId="1038" priority="82" operator="equal">
      <formula>$G$26</formula>
    </cfRule>
    <cfRule type="cellIs" dxfId="1037" priority="83" operator="equal">
      <formula>$G$27</formula>
    </cfRule>
    <cfRule type="cellIs" dxfId="1036" priority="84" operator="equal">
      <formula>$G$28</formula>
    </cfRule>
    <cfRule type="cellIs" dxfId="1035" priority="85" operator="equal">
      <formula>$G$29</formula>
    </cfRule>
  </conditionalFormatting>
  <conditionalFormatting sqref="G27">
    <cfRule type="cellIs" dxfId="1034" priority="76" operator="equal">
      <formula>$G$25</formula>
    </cfRule>
    <cfRule type="cellIs" dxfId="1033" priority="77" operator="equal">
      <formula>$G$26</formula>
    </cfRule>
    <cfRule type="cellIs" dxfId="1032" priority="78" operator="equal">
      <formula>$G$27</formula>
    </cfRule>
    <cfRule type="cellIs" dxfId="1031" priority="79" operator="equal">
      <formula>$G$28</formula>
    </cfRule>
    <cfRule type="cellIs" dxfId="1030" priority="80" operator="equal">
      <formula>$G$29</formula>
    </cfRule>
  </conditionalFormatting>
  <conditionalFormatting sqref="G22">
    <cfRule type="cellIs" dxfId="1029" priority="71" operator="equal">
      <formula>$G$25</formula>
    </cfRule>
    <cfRule type="cellIs" dxfId="1028" priority="72" operator="equal">
      <formula>$G$26</formula>
    </cfRule>
    <cfRule type="cellIs" dxfId="1027" priority="73" operator="equal">
      <formula>$G$27</formula>
    </cfRule>
    <cfRule type="cellIs" dxfId="1026" priority="74" operator="equal">
      <formula>$G$28</formula>
    </cfRule>
    <cfRule type="cellIs" dxfId="1025" priority="75" operator="equal">
      <formula>$G$29</formula>
    </cfRule>
  </conditionalFormatting>
  <conditionalFormatting sqref="G7">
    <cfRule type="cellIs" dxfId="1024" priority="66" operator="equal">
      <formula>$G$25</formula>
    </cfRule>
    <cfRule type="cellIs" dxfId="1023" priority="67" operator="equal">
      <formula>$G$26</formula>
    </cfRule>
    <cfRule type="cellIs" dxfId="1022" priority="68" operator="equal">
      <formula>$G$27</formula>
    </cfRule>
    <cfRule type="cellIs" dxfId="1021" priority="69" operator="equal">
      <formula>$G$28</formula>
    </cfRule>
    <cfRule type="cellIs" dxfId="1020" priority="70" operator="equal">
      <formula>$G$29</formula>
    </cfRule>
  </conditionalFormatting>
  <conditionalFormatting sqref="G18">
    <cfRule type="cellIs" dxfId="1019" priority="61" operator="equal">
      <formula>$G$25</formula>
    </cfRule>
    <cfRule type="cellIs" dxfId="1018" priority="62" operator="equal">
      <formula>$G$26</formula>
    </cfRule>
    <cfRule type="cellIs" dxfId="1017" priority="63" operator="equal">
      <formula>$G$27</formula>
    </cfRule>
    <cfRule type="cellIs" dxfId="1016" priority="64" operator="equal">
      <formula>$G$28</formula>
    </cfRule>
    <cfRule type="cellIs" dxfId="1015" priority="65" operator="equal">
      <formula>$G$29</formula>
    </cfRule>
  </conditionalFormatting>
  <conditionalFormatting sqref="G13:G14 G16">
    <cfRule type="cellIs" dxfId="1014" priority="56" operator="equal">
      <formula>$G$25</formula>
    </cfRule>
    <cfRule type="cellIs" dxfId="1013" priority="57" operator="equal">
      <formula>$G$26</formula>
    </cfRule>
    <cfRule type="cellIs" dxfId="1012" priority="58" operator="equal">
      <formula>$G$27</formula>
    </cfRule>
    <cfRule type="cellIs" dxfId="1011" priority="59" operator="equal">
      <formula>$G$28</formula>
    </cfRule>
    <cfRule type="cellIs" dxfId="1010" priority="60" operator="equal">
      <formula>$G$29</formula>
    </cfRule>
  </conditionalFormatting>
  <conditionalFormatting sqref="G9">
    <cfRule type="cellIs" dxfId="1009" priority="51" operator="equal">
      <formula>$G$25</formula>
    </cfRule>
    <cfRule type="cellIs" dxfId="1008" priority="52" operator="equal">
      <formula>$G$26</formula>
    </cfRule>
    <cfRule type="cellIs" dxfId="1007" priority="53" operator="equal">
      <formula>$G$27</formula>
    </cfRule>
    <cfRule type="cellIs" dxfId="1006" priority="54" operator="equal">
      <formula>$G$28</formula>
    </cfRule>
    <cfRule type="cellIs" dxfId="1005" priority="55" operator="equal">
      <formula>$G$29</formula>
    </cfRule>
  </conditionalFormatting>
  <conditionalFormatting sqref="G17">
    <cfRule type="cellIs" dxfId="1004" priority="36" operator="equal">
      <formula>$G$25</formula>
    </cfRule>
    <cfRule type="cellIs" dxfId="1003" priority="37" operator="equal">
      <formula>$G$26</formula>
    </cfRule>
    <cfRule type="cellIs" dxfId="1002" priority="38" operator="equal">
      <formula>$G$27</formula>
    </cfRule>
    <cfRule type="cellIs" dxfId="1001" priority="39" operator="equal">
      <formula>$G$28</formula>
    </cfRule>
    <cfRule type="cellIs" dxfId="1000" priority="40" operator="equal">
      <formula>$G$29</formula>
    </cfRule>
  </conditionalFormatting>
  <conditionalFormatting sqref="G19:G20">
    <cfRule type="cellIs" dxfId="999" priority="31" operator="equal">
      <formula>$G$25</formula>
    </cfRule>
    <cfRule type="cellIs" dxfId="998" priority="32" operator="equal">
      <formula>$G$26</formula>
    </cfRule>
    <cfRule type="cellIs" dxfId="997" priority="33" operator="equal">
      <formula>$G$27</formula>
    </cfRule>
    <cfRule type="cellIs" dxfId="996" priority="34" operator="equal">
      <formula>$G$28</formula>
    </cfRule>
    <cfRule type="cellIs" dxfId="995" priority="35" operator="equal">
      <formula>$G$29</formula>
    </cfRule>
  </conditionalFormatting>
  <conditionalFormatting sqref="G10">
    <cfRule type="cellIs" dxfId="994" priority="27" operator="equal">
      <formula>"N"</formula>
    </cfRule>
    <cfRule type="cellIs" dxfId="993" priority="28" operator="equal">
      <formula>"C"</formula>
    </cfRule>
    <cfRule type="cellIs" dxfId="992" priority="29" operator="equal">
      <formula>"O"</formula>
    </cfRule>
    <cfRule type="cellIs" dxfId="991" priority="30" operator="equal">
      <formula>"M"</formula>
    </cfRule>
  </conditionalFormatting>
  <conditionalFormatting sqref="G10">
    <cfRule type="cellIs" dxfId="990" priority="26" operator="equal">
      <formula>"E"</formula>
    </cfRule>
  </conditionalFormatting>
  <conditionalFormatting sqref="G10">
    <cfRule type="cellIs" dxfId="989" priority="21" operator="equal">
      <formula>$G$25</formula>
    </cfRule>
    <cfRule type="cellIs" dxfId="988" priority="22" operator="equal">
      <formula>$G$26</formula>
    </cfRule>
    <cfRule type="cellIs" dxfId="987" priority="23" operator="equal">
      <formula>$G$27</formula>
    </cfRule>
    <cfRule type="cellIs" dxfId="986" priority="24" operator="equal">
      <formula>$G$28</formula>
    </cfRule>
    <cfRule type="cellIs" dxfId="985" priority="25" operator="equal">
      <formula>$G$29</formula>
    </cfRule>
  </conditionalFormatting>
  <conditionalFormatting sqref="G11">
    <cfRule type="cellIs" dxfId="984" priority="16" operator="equal">
      <formula>$G$25</formula>
    </cfRule>
    <cfRule type="cellIs" dxfId="983" priority="17" operator="equal">
      <formula>$G$26</formula>
    </cfRule>
    <cfRule type="cellIs" dxfId="982" priority="18" operator="equal">
      <formula>$G$27</formula>
    </cfRule>
    <cfRule type="cellIs" dxfId="981" priority="19" operator="equal">
      <formula>$G$28</formula>
    </cfRule>
    <cfRule type="cellIs" dxfId="980" priority="20" operator="equal">
      <formula>$G$29</formula>
    </cfRule>
  </conditionalFormatting>
  <conditionalFormatting sqref="G12">
    <cfRule type="cellIs" dxfId="979" priority="11" operator="equal">
      <formula>$G$25</formula>
    </cfRule>
    <cfRule type="cellIs" dxfId="978" priority="12" operator="equal">
      <formula>$G$26</formula>
    </cfRule>
    <cfRule type="cellIs" dxfId="977" priority="13" operator="equal">
      <formula>$G$27</formula>
    </cfRule>
    <cfRule type="cellIs" dxfId="976" priority="14" operator="equal">
      <formula>$G$28</formula>
    </cfRule>
    <cfRule type="cellIs" dxfId="975" priority="15" operator="equal">
      <formula>$G$29</formula>
    </cfRule>
  </conditionalFormatting>
  <conditionalFormatting sqref="G15">
    <cfRule type="cellIs" dxfId="974" priority="6" operator="equal">
      <formula>$G$25</formula>
    </cfRule>
    <cfRule type="cellIs" dxfId="973" priority="7" operator="equal">
      <formula>$G$26</formula>
    </cfRule>
    <cfRule type="cellIs" dxfId="972" priority="8" operator="equal">
      <formula>$G$27</formula>
    </cfRule>
    <cfRule type="cellIs" dxfId="971" priority="9" operator="equal">
      <formula>$G$28</formula>
    </cfRule>
    <cfRule type="cellIs" dxfId="970" priority="10" operator="equal">
      <formula>$G$29</formula>
    </cfRule>
  </conditionalFormatting>
  <conditionalFormatting sqref="G21">
    <cfRule type="cellIs" dxfId="969" priority="1" operator="equal">
      <formula>$G$25</formula>
    </cfRule>
    <cfRule type="cellIs" dxfId="968" priority="2" operator="equal">
      <formula>$G$26</formula>
    </cfRule>
    <cfRule type="cellIs" dxfId="967" priority="3" operator="equal">
      <formula>$G$27</formula>
    </cfRule>
    <cfRule type="cellIs" dxfId="966" priority="4" operator="equal">
      <formula>$G$28</formula>
    </cfRule>
    <cfRule type="cellIs" dxfId="965" priority="5" operator="equal">
      <formula>$G$29</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pageSetUpPr fitToPage="1"/>
  </sheetPr>
  <dimension ref="B1:J35"/>
  <sheetViews>
    <sheetView zoomScale="85" zoomScaleNormal="85" workbookViewId="0">
      <selection activeCell="E24" sqref="E24"/>
    </sheetView>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 min="9" max="9" width="6.625" style="2" customWidth="1"/>
    <col min="10" max="10" width="25.25" style="2" customWidth="1"/>
    <col min="11" max="16384" width="9" style="2"/>
  </cols>
  <sheetData>
    <row r="1" spans="2:10" ht="15.75">
      <c r="B1" s="114" t="s">
        <v>101</v>
      </c>
      <c r="C1" s="115" t="s">
        <v>102</v>
      </c>
      <c r="E1" s="38"/>
    </row>
    <row r="2" spans="2:10" ht="16.5" thickBot="1">
      <c r="B2" s="44" t="s">
        <v>310</v>
      </c>
      <c r="C2" s="45" t="s">
        <v>311</v>
      </c>
      <c r="E2" s="46"/>
      <c r="F2" s="11"/>
      <c r="G2" s="46"/>
      <c r="H2" s="11"/>
      <c r="J2" s="43"/>
    </row>
    <row r="3" spans="2:10" ht="18" customHeight="1" thickBot="1">
      <c r="B3" s="4"/>
      <c r="C3" s="5"/>
      <c r="F3" s="2"/>
      <c r="H3" s="2"/>
    </row>
    <row r="4" spans="2:10" s="8" customFormat="1" ht="18.75" customHeight="1">
      <c r="B4" s="155" t="s">
        <v>105</v>
      </c>
      <c r="C4" s="156"/>
      <c r="D4" s="156"/>
      <c r="E4" s="157"/>
      <c r="F4" s="157"/>
      <c r="G4" s="157"/>
      <c r="H4" s="158"/>
    </row>
    <row r="5" spans="2:10" s="8" customFormat="1" ht="14.25" customHeight="1">
      <c r="B5" s="36" t="s">
        <v>17</v>
      </c>
      <c r="C5" s="33" t="s">
        <v>18</v>
      </c>
      <c r="D5" s="33" t="s">
        <v>19</v>
      </c>
      <c r="E5" s="34" t="s">
        <v>106</v>
      </c>
      <c r="F5" s="32" t="s">
        <v>107</v>
      </c>
      <c r="G5" s="50" t="s">
        <v>108</v>
      </c>
      <c r="H5" s="37" t="s">
        <v>158</v>
      </c>
    </row>
    <row r="6" spans="2:10" s="8" customFormat="1" ht="14.25" customHeight="1">
      <c r="B6" s="90" t="s">
        <v>53</v>
      </c>
      <c r="C6" s="91" t="s">
        <v>110</v>
      </c>
      <c r="D6" s="92" t="s">
        <v>111</v>
      </c>
      <c r="E6" s="92"/>
      <c r="F6" s="92"/>
      <c r="G6" s="51"/>
      <c r="H6" s="31"/>
    </row>
    <row r="7" spans="2:10" s="8" customFormat="1" ht="34.5" customHeight="1">
      <c r="B7" s="93" t="s">
        <v>56</v>
      </c>
      <c r="C7" s="70" t="s">
        <v>57</v>
      </c>
      <c r="D7" s="70" t="s">
        <v>58</v>
      </c>
      <c r="E7" s="70" t="s">
        <v>112</v>
      </c>
      <c r="F7" s="70" t="s">
        <v>113</v>
      </c>
      <c r="G7" s="25" t="s">
        <v>114</v>
      </c>
      <c r="H7" s="83"/>
    </row>
    <row r="8" spans="2:10" s="56" customFormat="1" ht="12.75" customHeight="1">
      <c r="B8" s="94" t="s">
        <v>56</v>
      </c>
      <c r="C8" s="69" t="s">
        <v>60</v>
      </c>
      <c r="D8" s="69" t="s">
        <v>160</v>
      </c>
      <c r="E8" s="54" t="s">
        <v>116</v>
      </c>
      <c r="F8" s="55"/>
      <c r="G8" s="53"/>
      <c r="H8" s="82"/>
    </row>
    <row r="9" spans="2:10" s="8" customFormat="1" ht="34.5" customHeight="1">
      <c r="B9" s="93" t="s">
        <v>62</v>
      </c>
      <c r="C9" s="95" t="s">
        <v>63</v>
      </c>
      <c r="D9" s="95" t="s">
        <v>64</v>
      </c>
      <c r="E9" s="70" t="s">
        <v>117</v>
      </c>
      <c r="F9" s="47" t="s">
        <v>64</v>
      </c>
      <c r="G9" s="25" t="s">
        <v>118</v>
      </c>
      <c r="H9" s="80"/>
    </row>
    <row r="10" spans="2:10" s="8" customFormat="1" ht="34.5" customHeight="1">
      <c r="B10" s="93" t="s">
        <v>62</v>
      </c>
      <c r="C10" s="95" t="s">
        <v>68</v>
      </c>
      <c r="D10" s="95" t="s">
        <v>69</v>
      </c>
      <c r="E10" s="70" t="s">
        <v>120</v>
      </c>
      <c r="F10" s="47" t="s">
        <v>69</v>
      </c>
      <c r="G10" s="25" t="s">
        <v>118</v>
      </c>
      <c r="H10" s="80"/>
    </row>
    <row r="11" spans="2:10" s="8" customFormat="1" ht="34.5" customHeight="1">
      <c r="B11" s="93" t="s">
        <v>62</v>
      </c>
      <c r="C11" s="95" t="s">
        <v>70</v>
      </c>
      <c r="D11" s="95" t="s">
        <v>164</v>
      </c>
      <c r="E11" s="70" t="s">
        <v>123</v>
      </c>
      <c r="F11" s="47" t="s">
        <v>124</v>
      </c>
      <c r="G11" s="25" t="s">
        <v>118</v>
      </c>
      <c r="H11" s="80"/>
    </row>
    <row r="12" spans="2:10" s="8" customFormat="1" ht="34.5" customHeight="1">
      <c r="B12" s="93" t="s">
        <v>62</v>
      </c>
      <c r="C12" s="95" t="s">
        <v>73</v>
      </c>
      <c r="D12" s="95" t="s">
        <v>74</v>
      </c>
      <c r="E12" s="70" t="s">
        <v>126</v>
      </c>
      <c r="F12" s="47" t="s">
        <v>127</v>
      </c>
      <c r="G12" s="25" t="s">
        <v>118</v>
      </c>
      <c r="H12" s="80"/>
    </row>
    <row r="13" spans="2:10" s="8" customFormat="1" ht="34.5" customHeight="1">
      <c r="B13" s="93" t="s">
        <v>62</v>
      </c>
      <c r="C13" s="95" t="s">
        <v>75</v>
      </c>
      <c r="D13" s="95" t="s">
        <v>76</v>
      </c>
      <c r="E13" s="70" t="s">
        <v>128</v>
      </c>
      <c r="F13" s="47" t="s">
        <v>129</v>
      </c>
      <c r="G13" s="25" t="s">
        <v>118</v>
      </c>
      <c r="H13" s="80"/>
    </row>
    <row r="14" spans="2:10" s="8" customFormat="1" ht="34.5" customHeight="1">
      <c r="B14" s="93" t="s">
        <v>62</v>
      </c>
      <c r="C14" s="95" t="s">
        <v>77</v>
      </c>
      <c r="D14" s="95" t="s">
        <v>78</v>
      </c>
      <c r="E14" s="70" t="s">
        <v>131</v>
      </c>
      <c r="F14" s="47" t="s">
        <v>78</v>
      </c>
      <c r="G14" s="25" t="s">
        <v>118</v>
      </c>
      <c r="H14" s="80"/>
    </row>
    <row r="15" spans="2:10" s="8" customFormat="1" ht="34.5" customHeight="1">
      <c r="B15" s="93" t="s">
        <v>62</v>
      </c>
      <c r="C15" s="95" t="s">
        <v>79</v>
      </c>
      <c r="D15" s="95" t="s">
        <v>80</v>
      </c>
      <c r="E15" s="70" t="s">
        <v>133</v>
      </c>
      <c r="F15" s="47" t="s">
        <v>134</v>
      </c>
      <c r="G15" s="25" t="s">
        <v>118</v>
      </c>
      <c r="H15" s="80"/>
    </row>
    <row r="16" spans="2:10" s="8" customFormat="1" ht="34.5" customHeight="1">
      <c r="B16" s="93" t="s">
        <v>62</v>
      </c>
      <c r="C16" s="95" t="s">
        <v>81</v>
      </c>
      <c r="D16" s="95" t="s">
        <v>82</v>
      </c>
      <c r="E16" s="70" t="s">
        <v>82</v>
      </c>
      <c r="F16" s="47" t="s">
        <v>136</v>
      </c>
      <c r="G16" s="25" t="s">
        <v>118</v>
      </c>
      <c r="H16" s="79"/>
    </row>
    <row r="17" spans="2:10" s="8" customFormat="1" ht="34.5" customHeight="1">
      <c r="B17" s="93" t="s">
        <v>62</v>
      </c>
      <c r="C17" s="95" t="s">
        <v>83</v>
      </c>
      <c r="D17" s="95" t="s">
        <v>84</v>
      </c>
      <c r="E17" s="70" t="s">
        <v>137</v>
      </c>
      <c r="F17" s="47" t="s">
        <v>138</v>
      </c>
      <c r="G17" s="25" t="s">
        <v>118</v>
      </c>
      <c r="H17" s="81"/>
    </row>
    <row r="18" spans="2:10" s="8" customFormat="1" ht="34.5" customHeight="1">
      <c r="B18" s="93" t="s">
        <v>62</v>
      </c>
      <c r="C18" s="95" t="s">
        <v>85</v>
      </c>
      <c r="D18" s="95" t="s">
        <v>170</v>
      </c>
      <c r="E18" s="70" t="s">
        <v>140</v>
      </c>
      <c r="F18" s="48" t="s">
        <v>184</v>
      </c>
      <c r="G18" s="25" t="s">
        <v>114</v>
      </c>
      <c r="H18" s="79"/>
    </row>
    <row r="19" spans="2:10" s="8" customFormat="1" ht="34.5" customHeight="1">
      <c r="B19" s="93" t="s">
        <v>62</v>
      </c>
      <c r="C19" s="95" t="s">
        <v>87</v>
      </c>
      <c r="D19" s="95" t="s">
        <v>88</v>
      </c>
      <c r="E19" s="70" t="s">
        <v>142</v>
      </c>
      <c r="F19" s="49"/>
      <c r="G19" s="25" t="s">
        <v>118</v>
      </c>
      <c r="H19" s="81"/>
    </row>
    <row r="20" spans="2:10" s="8" customFormat="1" ht="34.5" customHeight="1">
      <c r="B20" s="93" t="s">
        <v>62</v>
      </c>
      <c r="C20" s="95" t="s">
        <v>89</v>
      </c>
      <c r="D20" s="95" t="s">
        <v>90</v>
      </c>
      <c r="E20" s="70" t="s">
        <v>145</v>
      </c>
      <c r="F20" s="47"/>
      <c r="G20" s="25" t="s">
        <v>118</v>
      </c>
      <c r="H20" s="80"/>
    </row>
    <row r="21" spans="2:10" s="8" customFormat="1" ht="34.5" customHeight="1">
      <c r="B21" s="93" t="s">
        <v>62</v>
      </c>
      <c r="C21" s="95" t="s">
        <v>91</v>
      </c>
      <c r="D21" s="95" t="s">
        <v>175</v>
      </c>
      <c r="E21" s="70" t="s">
        <v>149</v>
      </c>
      <c r="F21" s="48"/>
      <c r="G21" s="25" t="s">
        <v>118</v>
      </c>
      <c r="H21" s="79"/>
    </row>
    <row r="22" spans="2:10" s="8" customFormat="1" ht="34.5" customHeight="1" thickBot="1">
      <c r="B22" s="96" t="s">
        <v>62</v>
      </c>
      <c r="C22" s="97" t="s">
        <v>93</v>
      </c>
      <c r="D22" s="97" t="s">
        <v>94</v>
      </c>
      <c r="E22" s="98" t="s">
        <v>151</v>
      </c>
      <c r="F22" s="52" t="s">
        <v>94</v>
      </c>
      <c r="G22" s="25" t="s">
        <v>114</v>
      </c>
      <c r="H22" s="78"/>
    </row>
    <row r="23" spans="2:10" ht="66.75" customHeight="1">
      <c r="B23" s="4"/>
      <c r="C23" s="5"/>
    </row>
    <row r="24" spans="2:10" ht="16.5" customHeight="1">
      <c r="G24" s="46" t="s">
        <v>153</v>
      </c>
    </row>
    <row r="25" spans="2:10" s="8" customFormat="1" ht="17.25" customHeight="1">
      <c r="B25" s="7"/>
      <c r="D25" s="9"/>
      <c r="E25" s="40"/>
      <c r="F25" s="1"/>
      <c r="G25" s="25" t="s">
        <v>114</v>
      </c>
      <c r="H25" s="43"/>
      <c r="J25" s="43"/>
    </row>
    <row r="26" spans="2:10" s="8" customFormat="1" ht="17.25" customHeight="1">
      <c r="B26" s="7"/>
      <c r="D26" s="9"/>
      <c r="E26" s="40"/>
      <c r="F26" s="1"/>
      <c r="G26" s="25" t="s">
        <v>125</v>
      </c>
      <c r="H26" s="43"/>
      <c r="J26" s="43"/>
    </row>
    <row r="27" spans="2:10" s="8" customFormat="1" ht="17.25" customHeight="1">
      <c r="B27" s="7"/>
      <c r="D27" s="9"/>
      <c r="E27" s="40"/>
      <c r="F27" s="1"/>
      <c r="G27" s="25" t="s">
        <v>118</v>
      </c>
      <c r="H27" s="42"/>
    </row>
    <row r="28" spans="2:10" s="8" customFormat="1" ht="17.25" customHeight="1">
      <c r="B28" s="7"/>
      <c r="D28" s="9"/>
      <c r="E28" s="40"/>
      <c r="F28" s="1"/>
      <c r="G28" s="25" t="s">
        <v>154</v>
      </c>
      <c r="H28" s="42"/>
    </row>
    <row r="29" spans="2:10" s="8" customFormat="1" ht="17.25" customHeight="1">
      <c r="B29" s="7"/>
      <c r="D29" s="9"/>
      <c r="E29" s="40"/>
      <c r="F29" s="1"/>
      <c r="G29" s="25" t="s">
        <v>155</v>
      </c>
      <c r="H29" s="42"/>
    </row>
    <row r="30" spans="2:10" s="8" customFormat="1" ht="15" customHeight="1">
      <c r="B30" s="7"/>
      <c r="D30" s="9"/>
      <c r="E30" s="40"/>
      <c r="F30" s="42"/>
      <c r="G30" s="9"/>
      <c r="H30" s="42"/>
    </row>
    <row r="31" spans="2:10" s="8" customFormat="1" ht="15" customHeight="1">
      <c r="B31" s="7"/>
      <c r="D31" s="9"/>
      <c r="E31" s="40"/>
      <c r="F31" s="42"/>
      <c r="G31" s="9"/>
      <c r="H31" s="42"/>
    </row>
    <row r="32" spans="2:10" s="8" customFormat="1" ht="18" customHeight="1">
      <c r="B32" s="7"/>
      <c r="D32" s="9"/>
      <c r="E32" s="40"/>
      <c r="F32" s="41"/>
      <c r="G32" s="9"/>
      <c r="H32" s="41"/>
    </row>
    <row r="33" spans="2:8" s="8" customFormat="1" ht="18" customHeight="1">
      <c r="B33" s="7"/>
      <c r="D33" s="9"/>
      <c r="E33" s="40"/>
      <c r="F33" s="41"/>
      <c r="G33" s="41"/>
      <c r="H33" s="41"/>
    </row>
    <row r="34" spans="2:8" s="8" customFormat="1" ht="18" customHeight="1">
      <c r="B34" s="7"/>
      <c r="D34" s="9"/>
      <c r="E34" s="40"/>
      <c r="F34" s="9"/>
      <c r="G34" s="9"/>
      <c r="H34" s="9"/>
    </row>
    <row r="35" spans="2:8" s="8" customFormat="1" ht="18" customHeight="1">
      <c r="B35" s="7"/>
      <c r="D35" s="9"/>
      <c r="E35" s="40"/>
      <c r="F35" s="9"/>
      <c r="G35" s="9"/>
      <c r="H35" s="9"/>
    </row>
  </sheetData>
  <mergeCells count="1">
    <mergeCell ref="B4:H4"/>
  </mergeCells>
  <conditionalFormatting sqref="G7">
    <cfRule type="cellIs" dxfId="964" priority="37" operator="equal">
      <formula>"N"</formula>
    </cfRule>
    <cfRule type="cellIs" dxfId="963" priority="38" operator="equal">
      <formula>"C"</formula>
    </cfRule>
    <cfRule type="cellIs" dxfId="962" priority="39" operator="equal">
      <formula>"O"</formula>
    </cfRule>
    <cfRule type="cellIs" dxfId="961" priority="40" operator="equal">
      <formula>"M"</formula>
    </cfRule>
  </conditionalFormatting>
  <conditionalFormatting sqref="G7">
    <cfRule type="cellIs" dxfId="960" priority="36" operator="equal">
      <formula>"E"</formula>
    </cfRule>
  </conditionalFormatting>
  <conditionalFormatting sqref="G18 G22">
    <cfRule type="cellIs" dxfId="959" priority="32" operator="equal">
      <formula>"N"</formula>
    </cfRule>
    <cfRule type="cellIs" dxfId="958" priority="33" operator="equal">
      <formula>"C"</formula>
    </cfRule>
    <cfRule type="cellIs" dxfId="957" priority="34" operator="equal">
      <formula>"O"</formula>
    </cfRule>
    <cfRule type="cellIs" dxfId="956" priority="35" operator="equal">
      <formula>"M"</formula>
    </cfRule>
  </conditionalFormatting>
  <conditionalFormatting sqref="G18 G22">
    <cfRule type="cellIs" dxfId="955" priority="31" operator="equal">
      <formula>"E"</formula>
    </cfRule>
  </conditionalFormatting>
  <conditionalFormatting sqref="G4:G8 G28:G29 G18 G22:G26">
    <cfRule type="cellIs" dxfId="954" priority="26" operator="equal">
      <formula>$G$25</formula>
    </cfRule>
    <cfRule type="cellIs" dxfId="953" priority="27" operator="equal">
      <formula>$G$26</formula>
    </cfRule>
    <cfRule type="cellIs" dxfId="952" priority="28" operator="equal">
      <formula>$G$27</formula>
    </cfRule>
    <cfRule type="cellIs" dxfId="951" priority="29" operator="equal">
      <formula>$G$28</formula>
    </cfRule>
    <cfRule type="cellIs" dxfId="950" priority="30" operator="equal">
      <formula>$G$29</formula>
    </cfRule>
  </conditionalFormatting>
  <conditionalFormatting sqref="G27">
    <cfRule type="cellIs" dxfId="949" priority="21" operator="equal">
      <formula>$G$25</formula>
    </cfRule>
    <cfRule type="cellIs" dxfId="948" priority="22" operator="equal">
      <formula>$G$26</formula>
    </cfRule>
    <cfRule type="cellIs" dxfId="947" priority="23" operator="equal">
      <formula>$G$27</formula>
    </cfRule>
    <cfRule type="cellIs" dxfId="946" priority="24" operator="equal">
      <formula>$G$28</formula>
    </cfRule>
    <cfRule type="cellIs" dxfId="945" priority="25" operator="equal">
      <formula>$G$29</formula>
    </cfRule>
  </conditionalFormatting>
  <conditionalFormatting sqref="G9:G17">
    <cfRule type="cellIs" dxfId="944" priority="17" operator="equal">
      <formula>"N"</formula>
    </cfRule>
    <cfRule type="cellIs" dxfId="943" priority="18" operator="equal">
      <formula>"C"</formula>
    </cfRule>
    <cfRule type="cellIs" dxfId="942" priority="19" operator="equal">
      <formula>"O"</formula>
    </cfRule>
    <cfRule type="cellIs" dxfId="941" priority="20" operator="equal">
      <formula>"M"</formula>
    </cfRule>
  </conditionalFormatting>
  <conditionalFormatting sqref="G9:G17">
    <cfRule type="cellIs" dxfId="940" priority="16" operator="equal">
      <formula>"E"</formula>
    </cfRule>
  </conditionalFormatting>
  <conditionalFormatting sqref="G9:G17">
    <cfRule type="cellIs" dxfId="939" priority="11" operator="equal">
      <formula>$G$25</formula>
    </cfRule>
    <cfRule type="cellIs" dxfId="938" priority="12" operator="equal">
      <formula>$G$26</formula>
    </cfRule>
    <cfRule type="cellIs" dxfId="937" priority="13" operator="equal">
      <formula>$G$27</formula>
    </cfRule>
    <cfRule type="cellIs" dxfId="936" priority="14" operator="equal">
      <formula>$G$28</formula>
    </cfRule>
    <cfRule type="cellIs" dxfId="935" priority="15" operator="equal">
      <formula>$G$29</formula>
    </cfRule>
  </conditionalFormatting>
  <conditionalFormatting sqref="G19:G21">
    <cfRule type="cellIs" dxfId="934" priority="7" operator="equal">
      <formula>"N"</formula>
    </cfRule>
    <cfRule type="cellIs" dxfId="933" priority="8" operator="equal">
      <formula>"C"</formula>
    </cfRule>
    <cfRule type="cellIs" dxfId="932" priority="9" operator="equal">
      <formula>"O"</formula>
    </cfRule>
    <cfRule type="cellIs" dxfId="931" priority="10" operator="equal">
      <formula>"M"</formula>
    </cfRule>
  </conditionalFormatting>
  <conditionalFormatting sqref="G19:G21">
    <cfRule type="cellIs" dxfId="930" priority="6" operator="equal">
      <formula>"E"</formula>
    </cfRule>
  </conditionalFormatting>
  <conditionalFormatting sqref="G19:G21">
    <cfRule type="cellIs" dxfId="929" priority="1" operator="equal">
      <formula>$G$25</formula>
    </cfRule>
    <cfRule type="cellIs" dxfId="928" priority="2" operator="equal">
      <formula>$G$26</formula>
    </cfRule>
    <cfRule type="cellIs" dxfId="927" priority="3" operator="equal">
      <formula>$G$27</formula>
    </cfRule>
    <cfRule type="cellIs" dxfId="926" priority="4" operator="equal">
      <formula>$G$28</formula>
    </cfRule>
    <cfRule type="cellIs" dxfId="925" priority="5" operator="equal">
      <formula>$G$29</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pageSetUpPr fitToPage="1"/>
  </sheetPr>
  <dimension ref="B1:J35"/>
  <sheetViews>
    <sheetView zoomScale="85" zoomScaleNormal="85" workbookViewId="0">
      <selection activeCell="E24" sqref="E24"/>
    </sheetView>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 min="9" max="9" width="6.625" style="2" customWidth="1"/>
    <col min="10" max="10" width="25.25" style="2" customWidth="1"/>
    <col min="11" max="16384" width="9" style="2"/>
  </cols>
  <sheetData>
    <row r="1" spans="2:10" ht="15.75">
      <c r="B1" s="114" t="s">
        <v>101</v>
      </c>
      <c r="C1" s="115" t="s">
        <v>102</v>
      </c>
      <c r="E1" s="38"/>
    </row>
    <row r="2" spans="2:10" ht="16.5" thickBot="1">
      <c r="B2" s="44" t="s">
        <v>312</v>
      </c>
      <c r="C2" s="45" t="s">
        <v>313</v>
      </c>
      <c r="E2" s="46"/>
      <c r="F2" s="11"/>
      <c r="G2" s="46"/>
      <c r="H2" s="11"/>
      <c r="J2" s="43"/>
    </row>
    <row r="3" spans="2:10" ht="18" customHeight="1" thickBot="1">
      <c r="B3" s="4"/>
      <c r="C3" s="5"/>
      <c r="F3" s="2"/>
      <c r="H3" s="2"/>
    </row>
    <row r="4" spans="2:10" s="8" customFormat="1" ht="18.75" customHeight="1">
      <c r="B4" s="155" t="s">
        <v>105</v>
      </c>
      <c r="C4" s="156"/>
      <c r="D4" s="156"/>
      <c r="E4" s="157"/>
      <c r="F4" s="157"/>
      <c r="G4" s="157"/>
      <c r="H4" s="158"/>
    </row>
    <row r="5" spans="2:10" s="8" customFormat="1" ht="14.25" customHeight="1">
      <c r="B5" s="36" t="s">
        <v>17</v>
      </c>
      <c r="C5" s="33" t="s">
        <v>18</v>
      </c>
      <c r="D5" s="33" t="s">
        <v>19</v>
      </c>
      <c r="E5" s="34" t="s">
        <v>106</v>
      </c>
      <c r="F5" s="32" t="s">
        <v>107</v>
      </c>
      <c r="G5" s="50" t="s">
        <v>108</v>
      </c>
      <c r="H5" s="37" t="s">
        <v>158</v>
      </c>
    </row>
    <row r="6" spans="2:10" s="8" customFormat="1" ht="14.25" customHeight="1">
      <c r="B6" s="90" t="s">
        <v>53</v>
      </c>
      <c r="C6" s="91" t="s">
        <v>110</v>
      </c>
      <c r="D6" s="92" t="s">
        <v>111</v>
      </c>
      <c r="E6" s="92"/>
      <c r="F6" s="92"/>
      <c r="G6" s="51"/>
      <c r="H6" s="31"/>
    </row>
    <row r="7" spans="2:10" s="8" customFormat="1" ht="34.5" customHeight="1">
      <c r="B7" s="93" t="s">
        <v>56</v>
      </c>
      <c r="C7" s="70" t="s">
        <v>57</v>
      </c>
      <c r="D7" s="70" t="s">
        <v>58</v>
      </c>
      <c r="E7" s="70" t="s">
        <v>112</v>
      </c>
      <c r="F7" s="70" t="s">
        <v>113</v>
      </c>
      <c r="G7" s="25" t="s">
        <v>114</v>
      </c>
      <c r="H7" s="83"/>
    </row>
    <row r="8" spans="2:10" s="56" customFormat="1" ht="12.75" customHeight="1">
      <c r="B8" s="94" t="s">
        <v>56</v>
      </c>
      <c r="C8" s="69" t="s">
        <v>60</v>
      </c>
      <c r="D8" s="69" t="s">
        <v>115</v>
      </c>
      <c r="E8" s="54" t="s">
        <v>116</v>
      </c>
      <c r="F8" s="55"/>
      <c r="G8" s="53"/>
      <c r="H8" s="82"/>
    </row>
    <row r="9" spans="2:10" s="8" customFormat="1" ht="34.5" customHeight="1">
      <c r="B9" s="93" t="s">
        <v>62</v>
      </c>
      <c r="C9" s="95" t="s">
        <v>63</v>
      </c>
      <c r="D9" s="95" t="s">
        <v>64</v>
      </c>
      <c r="E9" s="70" t="s">
        <v>117</v>
      </c>
      <c r="F9" s="47" t="s">
        <v>64</v>
      </c>
      <c r="G9" s="25" t="s">
        <v>118</v>
      </c>
      <c r="H9" s="80"/>
    </row>
    <row r="10" spans="2:10" s="8" customFormat="1" ht="34.5" customHeight="1">
      <c r="B10" s="93" t="s">
        <v>62</v>
      </c>
      <c r="C10" s="95" t="s">
        <v>68</v>
      </c>
      <c r="D10" s="95" t="s">
        <v>69</v>
      </c>
      <c r="E10" s="70" t="s">
        <v>120</v>
      </c>
      <c r="F10" s="47" t="s">
        <v>69</v>
      </c>
      <c r="G10" s="25" t="s">
        <v>155</v>
      </c>
      <c r="H10" s="80"/>
    </row>
    <row r="11" spans="2:10" s="8" customFormat="1" ht="34.5" customHeight="1">
      <c r="B11" s="93" t="s">
        <v>62</v>
      </c>
      <c r="C11" s="95" t="s">
        <v>70</v>
      </c>
      <c r="D11" s="95" t="s">
        <v>122</v>
      </c>
      <c r="E11" s="70" t="s">
        <v>123</v>
      </c>
      <c r="F11" s="47" t="s">
        <v>124</v>
      </c>
      <c r="G11" s="25" t="s">
        <v>118</v>
      </c>
      <c r="H11" s="80" t="s">
        <v>314</v>
      </c>
    </row>
    <row r="12" spans="2:10" s="8" customFormat="1" ht="34.5" customHeight="1">
      <c r="B12" s="93" t="s">
        <v>62</v>
      </c>
      <c r="C12" s="95" t="s">
        <v>73</v>
      </c>
      <c r="D12" s="95" t="s">
        <v>74</v>
      </c>
      <c r="E12" s="70" t="s">
        <v>126</v>
      </c>
      <c r="F12" s="47" t="s">
        <v>127</v>
      </c>
      <c r="G12" s="25" t="s">
        <v>155</v>
      </c>
      <c r="H12" s="80"/>
    </row>
    <row r="13" spans="2:10" s="8" customFormat="1" ht="34.5" customHeight="1">
      <c r="B13" s="93" t="s">
        <v>62</v>
      </c>
      <c r="C13" s="95" t="s">
        <v>75</v>
      </c>
      <c r="D13" s="95" t="s">
        <v>76</v>
      </c>
      <c r="E13" s="70" t="s">
        <v>128</v>
      </c>
      <c r="F13" s="47" t="s">
        <v>129</v>
      </c>
      <c r="G13" s="25" t="s">
        <v>118</v>
      </c>
      <c r="H13" s="80" t="s">
        <v>286</v>
      </c>
    </row>
    <row r="14" spans="2:10" s="8" customFormat="1" ht="34.5" customHeight="1">
      <c r="B14" s="93" t="s">
        <v>62</v>
      </c>
      <c r="C14" s="95" t="s">
        <v>77</v>
      </c>
      <c r="D14" s="95" t="s">
        <v>78</v>
      </c>
      <c r="E14" s="70" t="s">
        <v>131</v>
      </c>
      <c r="F14" s="47" t="s">
        <v>78</v>
      </c>
      <c r="G14" s="25" t="s">
        <v>118</v>
      </c>
      <c r="H14" s="80"/>
    </row>
    <row r="15" spans="2:10" s="8" customFormat="1" ht="34.5" customHeight="1">
      <c r="B15" s="93" t="s">
        <v>62</v>
      </c>
      <c r="C15" s="95" t="s">
        <v>79</v>
      </c>
      <c r="D15" s="95" t="s">
        <v>80</v>
      </c>
      <c r="E15" s="70" t="s">
        <v>133</v>
      </c>
      <c r="F15" s="47" t="s">
        <v>134</v>
      </c>
      <c r="G15" s="25" t="s">
        <v>118</v>
      </c>
      <c r="H15" s="80"/>
    </row>
    <row r="16" spans="2:10" s="8" customFormat="1" ht="34.5" customHeight="1">
      <c r="B16" s="93" t="s">
        <v>62</v>
      </c>
      <c r="C16" s="95" t="s">
        <v>81</v>
      </c>
      <c r="D16" s="95" t="s">
        <v>82</v>
      </c>
      <c r="E16" s="70" t="s">
        <v>82</v>
      </c>
      <c r="F16" s="47" t="s">
        <v>136</v>
      </c>
      <c r="G16" s="25" t="s">
        <v>118</v>
      </c>
      <c r="H16" s="79" t="s">
        <v>315</v>
      </c>
    </row>
    <row r="17" spans="2:10" s="8" customFormat="1" ht="34.5" customHeight="1">
      <c r="B17" s="93" t="s">
        <v>62</v>
      </c>
      <c r="C17" s="95" t="s">
        <v>83</v>
      </c>
      <c r="D17" s="95" t="s">
        <v>84</v>
      </c>
      <c r="E17" s="70" t="s">
        <v>137</v>
      </c>
      <c r="F17" s="47" t="s">
        <v>138</v>
      </c>
      <c r="G17" s="25" t="s">
        <v>118</v>
      </c>
      <c r="H17" s="81"/>
    </row>
    <row r="18" spans="2:10" s="8" customFormat="1" ht="34.5" customHeight="1">
      <c r="B18" s="93" t="s">
        <v>62</v>
      </c>
      <c r="C18" s="95" t="s">
        <v>85</v>
      </c>
      <c r="D18" s="95" t="s">
        <v>139</v>
      </c>
      <c r="E18" s="70" t="s">
        <v>140</v>
      </c>
      <c r="F18" s="48" t="s">
        <v>141</v>
      </c>
      <c r="G18" s="25" t="s">
        <v>114</v>
      </c>
      <c r="H18" s="79" t="s">
        <v>316</v>
      </c>
    </row>
    <row r="19" spans="2:10" s="8" customFormat="1" ht="34.5" customHeight="1">
      <c r="B19" s="93" t="s">
        <v>62</v>
      </c>
      <c r="C19" s="95" t="s">
        <v>87</v>
      </c>
      <c r="D19" s="95" t="s">
        <v>88</v>
      </c>
      <c r="E19" s="70" t="s">
        <v>142</v>
      </c>
      <c r="F19" s="49"/>
      <c r="G19" s="25" t="s">
        <v>155</v>
      </c>
      <c r="H19" s="81"/>
    </row>
    <row r="20" spans="2:10" s="8" customFormat="1" ht="34.5" customHeight="1">
      <c r="B20" s="93" t="s">
        <v>62</v>
      </c>
      <c r="C20" s="95" t="s">
        <v>89</v>
      </c>
      <c r="D20" s="95" t="s">
        <v>90</v>
      </c>
      <c r="E20" s="70" t="s">
        <v>145</v>
      </c>
      <c r="F20" s="47"/>
      <c r="G20" s="25" t="s">
        <v>155</v>
      </c>
      <c r="H20" s="80"/>
    </row>
    <row r="21" spans="2:10" s="8" customFormat="1" ht="34.5" customHeight="1">
      <c r="B21" s="93" t="s">
        <v>62</v>
      </c>
      <c r="C21" s="95" t="s">
        <v>91</v>
      </c>
      <c r="D21" s="95" t="s">
        <v>148</v>
      </c>
      <c r="E21" s="70" t="s">
        <v>149</v>
      </c>
      <c r="F21" s="48" t="s">
        <v>317</v>
      </c>
      <c r="G21" s="25" t="s">
        <v>125</v>
      </c>
      <c r="H21" s="79" t="s">
        <v>318</v>
      </c>
    </row>
    <row r="22" spans="2:10" s="8" customFormat="1" ht="34.5" customHeight="1" thickBot="1">
      <c r="B22" s="96" t="s">
        <v>62</v>
      </c>
      <c r="C22" s="97" t="s">
        <v>93</v>
      </c>
      <c r="D22" s="97" t="s">
        <v>94</v>
      </c>
      <c r="E22" s="98" t="s">
        <v>151</v>
      </c>
      <c r="F22" s="52" t="s">
        <v>152</v>
      </c>
      <c r="G22" s="57" t="s">
        <v>114</v>
      </c>
      <c r="H22" s="78" t="s">
        <v>319</v>
      </c>
    </row>
    <row r="23" spans="2:10" ht="66.75" customHeight="1">
      <c r="B23" s="4"/>
      <c r="C23" s="5"/>
    </row>
    <row r="24" spans="2:10" ht="16.5" customHeight="1">
      <c r="G24" s="46" t="s">
        <v>153</v>
      </c>
    </row>
    <row r="25" spans="2:10" s="8" customFormat="1" ht="17.25" customHeight="1">
      <c r="B25" s="7"/>
      <c r="D25" s="9"/>
      <c r="E25" s="40"/>
      <c r="F25" s="1"/>
      <c r="G25" s="25" t="s">
        <v>114</v>
      </c>
      <c r="H25" s="43"/>
      <c r="J25" s="43"/>
    </row>
    <row r="26" spans="2:10" s="8" customFormat="1" ht="17.25" customHeight="1">
      <c r="B26" s="7"/>
      <c r="D26" s="9"/>
      <c r="E26" s="40"/>
      <c r="F26" s="1"/>
      <c r="G26" s="25" t="s">
        <v>125</v>
      </c>
      <c r="H26" s="43"/>
      <c r="J26" s="43"/>
    </row>
    <row r="27" spans="2:10" s="8" customFormat="1" ht="17.25" customHeight="1">
      <c r="B27" s="7"/>
      <c r="D27" s="9"/>
      <c r="E27" s="40"/>
      <c r="F27" s="1"/>
      <c r="G27" s="25" t="s">
        <v>118</v>
      </c>
      <c r="H27" s="42"/>
    </row>
    <row r="28" spans="2:10" s="8" customFormat="1" ht="17.25" customHeight="1">
      <c r="B28" s="7"/>
      <c r="D28" s="9"/>
      <c r="E28" s="40"/>
      <c r="F28" s="1"/>
      <c r="G28" s="25" t="s">
        <v>154</v>
      </c>
      <c r="H28" s="42"/>
    </row>
    <row r="29" spans="2:10" s="8" customFormat="1" ht="17.25" customHeight="1">
      <c r="B29" s="7"/>
      <c r="D29" s="9"/>
      <c r="E29" s="40"/>
      <c r="F29" s="1"/>
      <c r="G29" s="25" t="s">
        <v>155</v>
      </c>
      <c r="H29" s="42"/>
    </row>
    <row r="30" spans="2:10" s="8" customFormat="1" ht="15" customHeight="1">
      <c r="B30" s="7"/>
      <c r="D30" s="9"/>
      <c r="E30" s="40"/>
      <c r="F30" s="42"/>
      <c r="G30" s="9"/>
      <c r="H30" s="42"/>
    </row>
    <row r="31" spans="2:10" s="8" customFormat="1" ht="15" customHeight="1">
      <c r="B31" s="7"/>
      <c r="D31" s="9"/>
      <c r="E31" s="40"/>
      <c r="F31" s="42"/>
      <c r="G31" s="9"/>
      <c r="H31" s="42"/>
    </row>
    <row r="32" spans="2:10" s="8" customFormat="1" ht="18" customHeight="1">
      <c r="B32" s="7"/>
      <c r="D32" s="9"/>
      <c r="E32" s="40"/>
      <c r="F32" s="41"/>
      <c r="G32" s="9"/>
      <c r="H32" s="41"/>
    </row>
    <row r="33" spans="2:8" s="8" customFormat="1" ht="18" customHeight="1">
      <c r="B33" s="7"/>
      <c r="D33" s="9"/>
      <c r="E33" s="40"/>
      <c r="F33" s="41"/>
      <c r="G33" s="41"/>
      <c r="H33" s="41"/>
    </row>
    <row r="34" spans="2:8" s="8" customFormat="1" ht="18" customHeight="1">
      <c r="B34" s="7"/>
      <c r="D34" s="9"/>
      <c r="E34" s="40"/>
      <c r="F34" s="9"/>
      <c r="G34" s="9"/>
      <c r="H34" s="9"/>
    </row>
    <row r="35" spans="2:8" s="8" customFormat="1" ht="18" customHeight="1">
      <c r="B35" s="7"/>
      <c r="D35" s="9"/>
      <c r="E35" s="40"/>
      <c r="F35" s="9"/>
      <c r="G35" s="9"/>
      <c r="H35" s="9"/>
    </row>
  </sheetData>
  <mergeCells count="1">
    <mergeCell ref="B4:H4"/>
  </mergeCells>
  <conditionalFormatting sqref="G7">
    <cfRule type="cellIs" dxfId="924" priority="87" operator="equal">
      <formula>"N"</formula>
    </cfRule>
    <cfRule type="cellIs" dxfId="923" priority="88" operator="equal">
      <formula>"C"</formula>
    </cfRule>
    <cfRule type="cellIs" dxfId="922" priority="89" operator="equal">
      <formula>"O"</formula>
    </cfRule>
    <cfRule type="cellIs" dxfId="921" priority="90" operator="equal">
      <formula>"M"</formula>
    </cfRule>
  </conditionalFormatting>
  <conditionalFormatting sqref="G7">
    <cfRule type="cellIs" dxfId="920" priority="86" operator="equal">
      <formula>"E"</formula>
    </cfRule>
  </conditionalFormatting>
  <conditionalFormatting sqref="G10 G12 G18:G22">
    <cfRule type="cellIs" dxfId="919" priority="82" operator="equal">
      <formula>"N"</formula>
    </cfRule>
    <cfRule type="cellIs" dxfId="918" priority="83" operator="equal">
      <formula>"C"</formula>
    </cfRule>
    <cfRule type="cellIs" dxfId="917" priority="84" operator="equal">
      <formula>"O"</formula>
    </cfRule>
    <cfRule type="cellIs" dxfId="916" priority="85" operator="equal">
      <formula>"M"</formula>
    </cfRule>
  </conditionalFormatting>
  <conditionalFormatting sqref="G10 G12 G18:G22">
    <cfRule type="cellIs" dxfId="915" priority="81" operator="equal">
      <formula>"E"</formula>
    </cfRule>
  </conditionalFormatting>
  <conditionalFormatting sqref="G4:G8 G28:G29 G10 G12 G18:G26">
    <cfRule type="cellIs" dxfId="914" priority="76" operator="equal">
      <formula>$G$25</formula>
    </cfRule>
    <cfRule type="cellIs" dxfId="913" priority="77" operator="equal">
      <formula>$G$26</formula>
    </cfRule>
    <cfRule type="cellIs" dxfId="912" priority="78" operator="equal">
      <formula>$G$27</formula>
    </cfRule>
    <cfRule type="cellIs" dxfId="911" priority="79" operator="equal">
      <formula>$G$28</formula>
    </cfRule>
    <cfRule type="cellIs" dxfId="910" priority="80" operator="equal">
      <formula>$G$29</formula>
    </cfRule>
  </conditionalFormatting>
  <conditionalFormatting sqref="G27">
    <cfRule type="cellIs" dxfId="909" priority="71" operator="equal">
      <formula>$G$25</formula>
    </cfRule>
    <cfRule type="cellIs" dxfId="908" priority="72" operator="equal">
      <formula>$G$26</formula>
    </cfRule>
    <cfRule type="cellIs" dxfId="907" priority="73" operator="equal">
      <formula>$G$27</formula>
    </cfRule>
    <cfRule type="cellIs" dxfId="906" priority="74" operator="equal">
      <formula>$G$28</formula>
    </cfRule>
    <cfRule type="cellIs" dxfId="905" priority="75" operator="equal">
      <formula>$G$29</formula>
    </cfRule>
  </conditionalFormatting>
  <conditionalFormatting sqref="G9">
    <cfRule type="cellIs" dxfId="904" priority="67" operator="equal">
      <formula>"N"</formula>
    </cfRule>
    <cfRule type="cellIs" dxfId="903" priority="68" operator="equal">
      <formula>"C"</formula>
    </cfRule>
    <cfRule type="cellIs" dxfId="902" priority="69" operator="equal">
      <formula>"O"</formula>
    </cfRule>
    <cfRule type="cellIs" dxfId="901" priority="70" operator="equal">
      <formula>"M"</formula>
    </cfRule>
  </conditionalFormatting>
  <conditionalFormatting sqref="G9">
    <cfRule type="cellIs" dxfId="900" priority="66" operator="equal">
      <formula>"E"</formula>
    </cfRule>
  </conditionalFormatting>
  <conditionalFormatting sqref="G9">
    <cfRule type="cellIs" dxfId="899" priority="61" operator="equal">
      <formula>$G$25</formula>
    </cfRule>
    <cfRule type="cellIs" dxfId="898" priority="62" operator="equal">
      <formula>$G$26</formula>
    </cfRule>
    <cfRule type="cellIs" dxfId="897" priority="63" operator="equal">
      <formula>$G$27</formula>
    </cfRule>
    <cfRule type="cellIs" dxfId="896" priority="64" operator="equal">
      <formula>$G$28</formula>
    </cfRule>
    <cfRule type="cellIs" dxfId="895" priority="65" operator="equal">
      <formula>$G$29</formula>
    </cfRule>
  </conditionalFormatting>
  <conditionalFormatting sqref="G11">
    <cfRule type="cellIs" dxfId="894" priority="57" operator="equal">
      <formula>"N"</formula>
    </cfRule>
    <cfRule type="cellIs" dxfId="893" priority="58" operator="equal">
      <formula>"C"</formula>
    </cfRule>
    <cfRule type="cellIs" dxfId="892" priority="59" operator="equal">
      <formula>"O"</formula>
    </cfRule>
    <cfRule type="cellIs" dxfId="891" priority="60" operator="equal">
      <formula>"M"</formula>
    </cfRule>
  </conditionalFormatting>
  <conditionalFormatting sqref="G11">
    <cfRule type="cellIs" dxfId="890" priority="56" operator="equal">
      <formula>"E"</formula>
    </cfRule>
  </conditionalFormatting>
  <conditionalFormatting sqref="G11">
    <cfRule type="cellIs" dxfId="889" priority="51" operator="equal">
      <formula>$G$25</formula>
    </cfRule>
    <cfRule type="cellIs" dxfId="888" priority="52" operator="equal">
      <formula>$G$26</formula>
    </cfRule>
    <cfRule type="cellIs" dxfId="887" priority="53" operator="equal">
      <formula>$G$27</formula>
    </cfRule>
    <cfRule type="cellIs" dxfId="886" priority="54" operator="equal">
      <formula>$G$28</formula>
    </cfRule>
    <cfRule type="cellIs" dxfId="885" priority="55" operator="equal">
      <formula>$G$29</formula>
    </cfRule>
  </conditionalFormatting>
  <conditionalFormatting sqref="G13">
    <cfRule type="cellIs" dxfId="884" priority="47" operator="equal">
      <formula>"N"</formula>
    </cfRule>
    <cfRule type="cellIs" dxfId="883" priority="48" operator="equal">
      <formula>"C"</formula>
    </cfRule>
    <cfRule type="cellIs" dxfId="882" priority="49" operator="equal">
      <formula>"O"</formula>
    </cfRule>
    <cfRule type="cellIs" dxfId="881" priority="50" operator="equal">
      <formula>"M"</formula>
    </cfRule>
  </conditionalFormatting>
  <conditionalFormatting sqref="G13">
    <cfRule type="cellIs" dxfId="880" priority="46" operator="equal">
      <formula>"E"</formula>
    </cfRule>
  </conditionalFormatting>
  <conditionalFormatting sqref="G13">
    <cfRule type="cellIs" dxfId="879" priority="41" operator="equal">
      <formula>$G$25</formula>
    </cfRule>
    <cfRule type="cellIs" dxfId="878" priority="42" operator="equal">
      <formula>$G$26</formula>
    </cfRule>
    <cfRule type="cellIs" dxfId="877" priority="43" operator="equal">
      <formula>$G$27</formula>
    </cfRule>
    <cfRule type="cellIs" dxfId="876" priority="44" operator="equal">
      <formula>$G$28</formula>
    </cfRule>
    <cfRule type="cellIs" dxfId="875" priority="45" operator="equal">
      <formula>$G$29</formula>
    </cfRule>
  </conditionalFormatting>
  <conditionalFormatting sqref="G14">
    <cfRule type="cellIs" dxfId="874" priority="37" operator="equal">
      <formula>"N"</formula>
    </cfRule>
    <cfRule type="cellIs" dxfId="873" priority="38" operator="equal">
      <formula>"C"</formula>
    </cfRule>
    <cfRule type="cellIs" dxfId="872" priority="39" operator="equal">
      <formula>"O"</formula>
    </cfRule>
    <cfRule type="cellIs" dxfId="871" priority="40" operator="equal">
      <formula>"M"</formula>
    </cfRule>
  </conditionalFormatting>
  <conditionalFormatting sqref="G14">
    <cfRule type="cellIs" dxfId="870" priority="36" operator="equal">
      <formula>"E"</formula>
    </cfRule>
  </conditionalFormatting>
  <conditionalFormatting sqref="G14">
    <cfRule type="cellIs" dxfId="869" priority="31" operator="equal">
      <formula>$G$25</formula>
    </cfRule>
    <cfRule type="cellIs" dxfId="868" priority="32" operator="equal">
      <formula>$G$26</formula>
    </cfRule>
    <cfRule type="cellIs" dxfId="867" priority="33" operator="equal">
      <formula>$G$27</formula>
    </cfRule>
    <cfRule type="cellIs" dxfId="866" priority="34" operator="equal">
      <formula>$G$28</formula>
    </cfRule>
    <cfRule type="cellIs" dxfId="865" priority="35" operator="equal">
      <formula>$G$29</formula>
    </cfRule>
  </conditionalFormatting>
  <conditionalFormatting sqref="G15">
    <cfRule type="cellIs" dxfId="864" priority="27" operator="equal">
      <formula>"N"</formula>
    </cfRule>
    <cfRule type="cellIs" dxfId="863" priority="28" operator="equal">
      <formula>"C"</formula>
    </cfRule>
    <cfRule type="cellIs" dxfId="862" priority="29" operator="equal">
      <formula>"O"</formula>
    </cfRule>
    <cfRule type="cellIs" dxfId="861" priority="30" operator="equal">
      <formula>"M"</formula>
    </cfRule>
  </conditionalFormatting>
  <conditionalFormatting sqref="G15">
    <cfRule type="cellIs" dxfId="860" priority="26" operator="equal">
      <formula>"E"</formula>
    </cfRule>
  </conditionalFormatting>
  <conditionalFormatting sqref="G15">
    <cfRule type="cellIs" dxfId="859" priority="21" operator="equal">
      <formula>$G$25</formula>
    </cfRule>
    <cfRule type="cellIs" dxfId="858" priority="22" operator="equal">
      <formula>$G$26</formula>
    </cfRule>
    <cfRule type="cellIs" dxfId="857" priority="23" operator="equal">
      <formula>$G$27</formula>
    </cfRule>
    <cfRule type="cellIs" dxfId="856" priority="24" operator="equal">
      <formula>$G$28</formula>
    </cfRule>
    <cfRule type="cellIs" dxfId="855" priority="25" operator="equal">
      <formula>$G$29</formula>
    </cfRule>
  </conditionalFormatting>
  <conditionalFormatting sqref="G16">
    <cfRule type="cellIs" dxfId="854" priority="17" operator="equal">
      <formula>"N"</formula>
    </cfRule>
    <cfRule type="cellIs" dxfId="853" priority="18" operator="equal">
      <formula>"C"</formula>
    </cfRule>
    <cfRule type="cellIs" dxfId="852" priority="19" operator="equal">
      <formula>"O"</formula>
    </cfRule>
    <cfRule type="cellIs" dxfId="851" priority="20" operator="equal">
      <formula>"M"</formula>
    </cfRule>
  </conditionalFormatting>
  <conditionalFormatting sqref="G16">
    <cfRule type="cellIs" dxfId="850" priority="16" operator="equal">
      <formula>"E"</formula>
    </cfRule>
  </conditionalFormatting>
  <conditionalFormatting sqref="G16">
    <cfRule type="cellIs" dxfId="849" priority="11" operator="equal">
      <formula>$G$25</formula>
    </cfRule>
    <cfRule type="cellIs" dxfId="848" priority="12" operator="equal">
      <formula>$G$26</formula>
    </cfRule>
    <cfRule type="cellIs" dxfId="847" priority="13" operator="equal">
      <formula>$G$27</formula>
    </cfRule>
    <cfRule type="cellIs" dxfId="846" priority="14" operator="equal">
      <formula>$G$28</formula>
    </cfRule>
    <cfRule type="cellIs" dxfId="845" priority="15" operator="equal">
      <formula>$G$29</formula>
    </cfRule>
  </conditionalFormatting>
  <conditionalFormatting sqref="G17">
    <cfRule type="cellIs" dxfId="844" priority="7" operator="equal">
      <formula>"N"</formula>
    </cfRule>
    <cfRule type="cellIs" dxfId="843" priority="8" operator="equal">
      <formula>"C"</formula>
    </cfRule>
    <cfRule type="cellIs" dxfId="842" priority="9" operator="equal">
      <formula>"O"</formula>
    </cfRule>
    <cfRule type="cellIs" dxfId="841" priority="10" operator="equal">
      <formula>"M"</formula>
    </cfRule>
  </conditionalFormatting>
  <conditionalFormatting sqref="G17">
    <cfRule type="cellIs" dxfId="840" priority="6" operator="equal">
      <formula>"E"</formula>
    </cfRule>
  </conditionalFormatting>
  <conditionalFormatting sqref="G17">
    <cfRule type="cellIs" dxfId="839" priority="1" operator="equal">
      <formula>$G$25</formula>
    </cfRule>
    <cfRule type="cellIs" dxfId="838" priority="2" operator="equal">
      <formula>$G$26</formula>
    </cfRule>
    <cfRule type="cellIs" dxfId="837" priority="3" operator="equal">
      <formula>$G$27</formula>
    </cfRule>
    <cfRule type="cellIs" dxfId="836" priority="4" operator="equal">
      <formula>$G$28</formula>
    </cfRule>
    <cfRule type="cellIs" dxfId="835" priority="5" operator="equal">
      <formula>$G$29</formula>
    </cfRule>
  </conditionalFormatting>
  <dataValidations count="1">
    <dataValidation type="list" allowBlank="1" showInputMessage="1" showErrorMessage="1" sqref="G9:G21" xr:uid="{00000000-0002-0000-1600-000000000000}">
      <formula1>$G$25:$G$29</formula1>
    </dataValidation>
  </dataValidations>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59999389629810485"/>
    <pageSetUpPr fitToPage="1"/>
  </sheetPr>
  <dimension ref="B1:J35"/>
  <sheetViews>
    <sheetView zoomScale="85" zoomScaleNormal="85" workbookViewId="0">
      <selection activeCell="E24" sqref="E24"/>
    </sheetView>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 min="9" max="9" width="6.625" style="2" customWidth="1"/>
    <col min="10" max="10" width="25.25" style="2" customWidth="1"/>
    <col min="11" max="16384" width="9" style="2"/>
  </cols>
  <sheetData>
    <row r="1" spans="2:10" ht="15.75">
      <c r="B1" s="114" t="s">
        <v>101</v>
      </c>
      <c r="C1" s="115" t="s">
        <v>102</v>
      </c>
      <c r="E1" s="38"/>
    </row>
    <row r="2" spans="2:10" ht="16.5" thickBot="1">
      <c r="B2" s="44" t="s">
        <v>320</v>
      </c>
      <c r="C2" s="45" t="s">
        <v>321</v>
      </c>
      <c r="E2" s="46"/>
      <c r="F2" s="11"/>
      <c r="G2" s="46"/>
      <c r="H2" s="11"/>
      <c r="J2" s="43"/>
    </row>
    <row r="3" spans="2:10" ht="18" customHeight="1" thickBot="1">
      <c r="B3" s="4"/>
      <c r="C3" s="5"/>
      <c r="F3" s="2"/>
      <c r="H3" s="2"/>
    </row>
    <row r="4" spans="2:10" s="8" customFormat="1" ht="18.75" customHeight="1">
      <c r="B4" s="155" t="s">
        <v>105</v>
      </c>
      <c r="C4" s="156"/>
      <c r="D4" s="156"/>
      <c r="E4" s="157"/>
      <c r="F4" s="157"/>
      <c r="G4" s="157"/>
      <c r="H4" s="158"/>
    </row>
    <row r="5" spans="2:10" s="8" customFormat="1" ht="14.25" customHeight="1">
      <c r="B5" s="36" t="s">
        <v>17</v>
      </c>
      <c r="C5" s="33" t="s">
        <v>18</v>
      </c>
      <c r="D5" s="33" t="s">
        <v>19</v>
      </c>
      <c r="E5" s="34" t="s">
        <v>106</v>
      </c>
      <c r="F5" s="32" t="s">
        <v>107</v>
      </c>
      <c r="G5" s="50" t="s">
        <v>108</v>
      </c>
      <c r="H5" s="37" t="s">
        <v>158</v>
      </c>
    </row>
    <row r="6" spans="2:10" s="8" customFormat="1" ht="14.25" customHeight="1">
      <c r="B6" s="90" t="s">
        <v>53</v>
      </c>
      <c r="C6" s="91" t="s">
        <v>110</v>
      </c>
      <c r="D6" s="92" t="s">
        <v>111</v>
      </c>
      <c r="E6" s="92"/>
      <c r="F6" s="92"/>
      <c r="G6" s="51"/>
      <c r="H6" s="31"/>
    </row>
    <row r="7" spans="2:10" s="8" customFormat="1" ht="34.5" customHeight="1">
      <c r="B7" s="93" t="s">
        <v>56</v>
      </c>
      <c r="C7" s="70" t="s">
        <v>57</v>
      </c>
      <c r="D7" s="70" t="s">
        <v>58</v>
      </c>
      <c r="E7" s="70" t="s">
        <v>112</v>
      </c>
      <c r="F7" s="70" t="s">
        <v>113</v>
      </c>
      <c r="G7" s="25" t="s">
        <v>114</v>
      </c>
      <c r="H7" s="83"/>
    </row>
    <row r="8" spans="2:10" s="56" customFormat="1" ht="12.75" customHeight="1">
      <c r="B8" s="94" t="s">
        <v>56</v>
      </c>
      <c r="C8" s="69" t="s">
        <v>60</v>
      </c>
      <c r="D8" s="69" t="s">
        <v>160</v>
      </c>
      <c r="E8" s="54" t="s">
        <v>116</v>
      </c>
      <c r="F8" s="55"/>
      <c r="G8" s="53"/>
      <c r="H8" s="82"/>
    </row>
    <row r="9" spans="2:10" s="8" customFormat="1" ht="34.5" customHeight="1">
      <c r="B9" s="93" t="s">
        <v>62</v>
      </c>
      <c r="C9" s="95" t="s">
        <v>63</v>
      </c>
      <c r="D9" s="95" t="s">
        <v>64</v>
      </c>
      <c r="E9" s="70" t="s">
        <v>117</v>
      </c>
      <c r="F9" s="47" t="s">
        <v>64</v>
      </c>
      <c r="G9" s="25" t="s">
        <v>118</v>
      </c>
      <c r="H9" s="80" t="s">
        <v>322</v>
      </c>
    </row>
    <row r="10" spans="2:10" s="8" customFormat="1" ht="34.5" customHeight="1">
      <c r="B10" s="93" t="s">
        <v>62</v>
      </c>
      <c r="C10" s="95" t="s">
        <v>68</v>
      </c>
      <c r="D10" s="95" t="s">
        <v>69</v>
      </c>
      <c r="E10" s="70" t="s">
        <v>120</v>
      </c>
      <c r="F10" s="47" t="s">
        <v>69</v>
      </c>
      <c r="G10" s="25" t="s">
        <v>118</v>
      </c>
      <c r="H10" s="80" t="s">
        <v>322</v>
      </c>
    </row>
    <row r="11" spans="2:10" s="8" customFormat="1" ht="34.5" customHeight="1">
      <c r="B11" s="93" t="s">
        <v>62</v>
      </c>
      <c r="C11" s="95" t="s">
        <v>70</v>
      </c>
      <c r="D11" s="95" t="s">
        <v>164</v>
      </c>
      <c r="E11" s="70" t="s">
        <v>123</v>
      </c>
      <c r="F11" s="47" t="s">
        <v>124</v>
      </c>
      <c r="G11" s="25" t="s">
        <v>154</v>
      </c>
      <c r="H11" s="80" t="s">
        <v>323</v>
      </c>
    </row>
    <row r="12" spans="2:10" s="8" customFormat="1" ht="34.5" customHeight="1">
      <c r="B12" s="93" t="s">
        <v>62</v>
      </c>
      <c r="C12" s="95" t="s">
        <v>73</v>
      </c>
      <c r="D12" s="95" t="s">
        <v>74</v>
      </c>
      <c r="E12" s="70" t="s">
        <v>126</v>
      </c>
      <c r="F12" s="47" t="s">
        <v>127</v>
      </c>
      <c r="G12" s="25" t="s">
        <v>154</v>
      </c>
      <c r="H12" s="80" t="s">
        <v>182</v>
      </c>
    </row>
    <row r="13" spans="2:10" s="8" customFormat="1" ht="34.5" customHeight="1">
      <c r="B13" s="93" t="s">
        <v>62</v>
      </c>
      <c r="C13" s="95" t="s">
        <v>75</v>
      </c>
      <c r="D13" s="95" t="s">
        <v>76</v>
      </c>
      <c r="E13" s="70" t="s">
        <v>128</v>
      </c>
      <c r="F13" s="47" t="s">
        <v>129</v>
      </c>
      <c r="G13" s="25" t="s">
        <v>118</v>
      </c>
      <c r="H13" s="80" t="s">
        <v>324</v>
      </c>
    </row>
    <row r="14" spans="2:10" s="8" customFormat="1" ht="34.5" customHeight="1">
      <c r="B14" s="93" t="s">
        <v>62</v>
      </c>
      <c r="C14" s="95" t="s">
        <v>77</v>
      </c>
      <c r="D14" s="95" t="s">
        <v>78</v>
      </c>
      <c r="E14" s="70" t="s">
        <v>131</v>
      </c>
      <c r="F14" s="47" t="s">
        <v>78</v>
      </c>
      <c r="G14" s="25" t="s">
        <v>118</v>
      </c>
      <c r="H14" s="80" t="s">
        <v>324</v>
      </c>
    </row>
    <row r="15" spans="2:10" s="8" customFormat="1" ht="34.5" customHeight="1">
      <c r="B15" s="93" t="s">
        <v>62</v>
      </c>
      <c r="C15" s="95" t="s">
        <v>79</v>
      </c>
      <c r="D15" s="95" t="s">
        <v>80</v>
      </c>
      <c r="E15" s="70" t="s">
        <v>133</v>
      </c>
      <c r="F15" s="47" t="s">
        <v>134</v>
      </c>
      <c r="G15" s="25" t="s">
        <v>154</v>
      </c>
      <c r="H15" s="80" t="s">
        <v>325</v>
      </c>
    </row>
    <row r="16" spans="2:10" s="8" customFormat="1" ht="34.5" customHeight="1">
      <c r="B16" s="93" t="s">
        <v>62</v>
      </c>
      <c r="C16" s="95" t="s">
        <v>81</v>
      </c>
      <c r="D16" s="95" t="s">
        <v>82</v>
      </c>
      <c r="E16" s="70" t="s">
        <v>82</v>
      </c>
      <c r="F16" s="47" t="s">
        <v>136</v>
      </c>
      <c r="G16" s="25" t="s">
        <v>118</v>
      </c>
      <c r="H16" s="79" t="s">
        <v>324</v>
      </c>
    </row>
    <row r="17" spans="2:10" s="8" customFormat="1" ht="34.5" customHeight="1">
      <c r="B17" s="93" t="s">
        <v>62</v>
      </c>
      <c r="C17" s="95" t="s">
        <v>83</v>
      </c>
      <c r="D17" s="95" t="s">
        <v>84</v>
      </c>
      <c r="E17" s="70" t="s">
        <v>137</v>
      </c>
      <c r="F17" s="47" t="s">
        <v>138</v>
      </c>
      <c r="G17" s="25" t="s">
        <v>125</v>
      </c>
      <c r="H17" s="79" t="s">
        <v>326</v>
      </c>
    </row>
    <row r="18" spans="2:10" s="8" customFormat="1" ht="34.5" customHeight="1">
      <c r="B18" s="93" t="s">
        <v>62</v>
      </c>
      <c r="C18" s="95" t="s">
        <v>85</v>
      </c>
      <c r="D18" s="95" t="s">
        <v>170</v>
      </c>
      <c r="E18" s="70" t="s">
        <v>140</v>
      </c>
      <c r="F18" s="48" t="s">
        <v>184</v>
      </c>
      <c r="G18" s="25" t="s">
        <v>114</v>
      </c>
      <c r="H18" s="79"/>
    </row>
    <row r="19" spans="2:10" s="8" customFormat="1" ht="34.5" customHeight="1">
      <c r="B19" s="93" t="s">
        <v>62</v>
      </c>
      <c r="C19" s="95" t="s">
        <v>87</v>
      </c>
      <c r="D19" s="95" t="s">
        <v>88</v>
      </c>
      <c r="E19" s="70" t="s">
        <v>142</v>
      </c>
      <c r="F19" s="49"/>
      <c r="G19" s="25" t="s">
        <v>155</v>
      </c>
      <c r="H19" s="81"/>
    </row>
    <row r="20" spans="2:10" s="8" customFormat="1" ht="34.5" customHeight="1">
      <c r="B20" s="93" t="s">
        <v>62</v>
      </c>
      <c r="C20" s="95" t="s">
        <v>89</v>
      </c>
      <c r="D20" s="95" t="s">
        <v>90</v>
      </c>
      <c r="E20" s="70" t="s">
        <v>145</v>
      </c>
      <c r="F20" s="47"/>
      <c r="G20" s="25" t="s">
        <v>155</v>
      </c>
      <c r="H20" s="80"/>
    </row>
    <row r="21" spans="2:10" s="8" customFormat="1" ht="34.5" customHeight="1">
      <c r="B21" s="93" t="s">
        <v>62</v>
      </c>
      <c r="C21" s="95" t="s">
        <v>91</v>
      </c>
      <c r="D21" s="95" t="s">
        <v>175</v>
      </c>
      <c r="E21" s="70" t="s">
        <v>149</v>
      </c>
      <c r="F21" s="48"/>
      <c r="G21" s="25" t="s">
        <v>155</v>
      </c>
      <c r="H21" s="79"/>
    </row>
    <row r="22" spans="2:10" s="8" customFormat="1" ht="34.5" customHeight="1" thickBot="1">
      <c r="B22" s="96" t="s">
        <v>62</v>
      </c>
      <c r="C22" s="97" t="s">
        <v>93</v>
      </c>
      <c r="D22" s="97" t="s">
        <v>94</v>
      </c>
      <c r="E22" s="98" t="s">
        <v>151</v>
      </c>
      <c r="F22" s="52" t="s">
        <v>94</v>
      </c>
      <c r="G22" s="25" t="s">
        <v>114</v>
      </c>
      <c r="H22" s="78"/>
    </row>
    <row r="23" spans="2:10" ht="66.75" customHeight="1">
      <c r="B23" s="4"/>
      <c r="C23" s="5"/>
    </row>
    <row r="24" spans="2:10" ht="16.5" customHeight="1">
      <c r="G24" s="46" t="s">
        <v>153</v>
      </c>
    </row>
    <row r="25" spans="2:10" s="8" customFormat="1" ht="17.25" customHeight="1">
      <c r="B25" s="7"/>
      <c r="D25" s="9"/>
      <c r="E25" s="40"/>
      <c r="F25" s="1"/>
      <c r="G25" s="25" t="s">
        <v>114</v>
      </c>
      <c r="H25" s="43"/>
      <c r="J25" s="43"/>
    </row>
    <row r="26" spans="2:10" s="8" customFormat="1" ht="17.25" customHeight="1">
      <c r="B26" s="7"/>
      <c r="D26" s="9"/>
      <c r="E26" s="40"/>
      <c r="F26" s="1"/>
      <c r="G26" s="25" t="s">
        <v>125</v>
      </c>
      <c r="H26" s="43"/>
      <c r="J26" s="43"/>
    </row>
    <row r="27" spans="2:10" s="8" customFormat="1" ht="17.25" customHeight="1">
      <c r="B27" s="7"/>
      <c r="D27" s="9"/>
      <c r="E27" s="40"/>
      <c r="F27" s="1"/>
      <c r="G27" s="25" t="s">
        <v>118</v>
      </c>
      <c r="H27" s="42"/>
    </row>
    <row r="28" spans="2:10" s="8" customFormat="1" ht="17.25" customHeight="1">
      <c r="B28" s="7"/>
      <c r="D28" s="9"/>
      <c r="E28" s="40"/>
      <c r="F28" s="1"/>
      <c r="G28" s="25" t="s">
        <v>154</v>
      </c>
      <c r="H28" s="42"/>
    </row>
    <row r="29" spans="2:10" s="8" customFormat="1" ht="17.25" customHeight="1">
      <c r="B29" s="7"/>
      <c r="D29" s="9"/>
      <c r="E29" s="40"/>
      <c r="F29" s="1"/>
      <c r="G29" s="25" t="s">
        <v>155</v>
      </c>
      <c r="H29" s="42"/>
    </row>
    <row r="30" spans="2:10" s="8" customFormat="1" ht="15" customHeight="1">
      <c r="B30" s="7"/>
      <c r="D30" s="9"/>
      <c r="E30" s="40"/>
      <c r="F30" s="42"/>
      <c r="G30" s="9"/>
      <c r="H30" s="42"/>
    </row>
    <row r="31" spans="2:10" s="8" customFormat="1" ht="15" customHeight="1">
      <c r="B31" s="7"/>
      <c r="D31" s="9"/>
      <c r="E31" s="40"/>
      <c r="F31" s="42"/>
      <c r="G31" s="9"/>
      <c r="H31" s="42"/>
    </row>
    <row r="32" spans="2:10" s="8" customFormat="1" ht="18" customHeight="1">
      <c r="B32" s="7"/>
      <c r="D32" s="9"/>
      <c r="E32" s="40"/>
      <c r="F32" s="41"/>
      <c r="G32" s="9"/>
      <c r="H32" s="41"/>
    </row>
    <row r="33" spans="2:8" s="8" customFormat="1" ht="18" customHeight="1">
      <c r="B33" s="7"/>
      <c r="D33" s="9"/>
      <c r="E33" s="40"/>
      <c r="F33" s="41"/>
      <c r="G33" s="41"/>
      <c r="H33" s="41"/>
    </row>
    <row r="34" spans="2:8" s="8" customFormat="1" ht="18" customHeight="1">
      <c r="B34" s="7"/>
      <c r="D34" s="9"/>
      <c r="E34" s="40"/>
      <c r="F34" s="9"/>
      <c r="G34" s="9"/>
      <c r="H34" s="9"/>
    </row>
    <row r="35" spans="2:8" s="8" customFormat="1" ht="18" customHeight="1">
      <c r="B35" s="7"/>
      <c r="D35" s="9"/>
      <c r="E35" s="40"/>
      <c r="F35" s="9"/>
      <c r="G35" s="9"/>
      <c r="H35" s="9"/>
    </row>
  </sheetData>
  <mergeCells count="1">
    <mergeCell ref="B4:H4"/>
  </mergeCells>
  <conditionalFormatting sqref="G4:G8 G28:G29 G15 G17:G26 G11:G12">
    <cfRule type="cellIs" dxfId="834" priority="56" operator="equal">
      <formula>$G$25</formula>
    </cfRule>
    <cfRule type="cellIs" dxfId="833" priority="57" operator="equal">
      <formula>$G$26</formula>
    </cfRule>
    <cfRule type="cellIs" dxfId="832" priority="58" operator="equal">
      <formula>$G$27</formula>
    </cfRule>
    <cfRule type="cellIs" dxfId="831" priority="59" operator="equal">
      <formula>$G$28</formula>
    </cfRule>
    <cfRule type="cellIs" dxfId="830" priority="60" operator="equal">
      <formula>$G$29</formula>
    </cfRule>
  </conditionalFormatting>
  <conditionalFormatting sqref="G7">
    <cfRule type="cellIs" dxfId="829" priority="67" operator="equal">
      <formula>"N"</formula>
    </cfRule>
    <cfRule type="cellIs" dxfId="828" priority="68" operator="equal">
      <formula>"C"</formula>
    </cfRule>
    <cfRule type="cellIs" dxfId="827" priority="69" operator="equal">
      <formula>"O"</formula>
    </cfRule>
    <cfRule type="cellIs" dxfId="826" priority="70" operator="equal">
      <formula>"M"</formula>
    </cfRule>
  </conditionalFormatting>
  <conditionalFormatting sqref="G7">
    <cfRule type="cellIs" dxfId="825" priority="66" operator="equal">
      <formula>"E"</formula>
    </cfRule>
  </conditionalFormatting>
  <conditionalFormatting sqref="G15 G17:G22 G11:G12">
    <cfRule type="cellIs" dxfId="824" priority="62" operator="equal">
      <formula>"N"</formula>
    </cfRule>
    <cfRule type="cellIs" dxfId="823" priority="63" operator="equal">
      <formula>"C"</formula>
    </cfRule>
    <cfRule type="cellIs" dxfId="822" priority="64" operator="equal">
      <formula>"O"</formula>
    </cfRule>
    <cfRule type="cellIs" dxfId="821" priority="65" operator="equal">
      <formula>"M"</formula>
    </cfRule>
  </conditionalFormatting>
  <conditionalFormatting sqref="G15 G17:G22 G11:G12">
    <cfRule type="cellIs" dxfId="820" priority="61" operator="equal">
      <formula>"E"</formula>
    </cfRule>
  </conditionalFormatting>
  <conditionalFormatting sqref="G27">
    <cfRule type="cellIs" dxfId="819" priority="51" operator="equal">
      <formula>$G$25</formula>
    </cfRule>
    <cfRule type="cellIs" dxfId="818" priority="52" operator="equal">
      <formula>$G$26</formula>
    </cfRule>
    <cfRule type="cellIs" dxfId="817" priority="53" operator="equal">
      <formula>$G$27</formula>
    </cfRule>
    <cfRule type="cellIs" dxfId="816" priority="54" operator="equal">
      <formula>$G$28</formula>
    </cfRule>
    <cfRule type="cellIs" dxfId="815" priority="55" operator="equal">
      <formula>$G$29</formula>
    </cfRule>
  </conditionalFormatting>
  <conditionalFormatting sqref="G9">
    <cfRule type="cellIs" dxfId="814" priority="47" operator="equal">
      <formula>"N"</formula>
    </cfRule>
    <cfRule type="cellIs" dxfId="813" priority="48" operator="equal">
      <formula>"C"</formula>
    </cfRule>
    <cfRule type="cellIs" dxfId="812" priority="49" operator="equal">
      <formula>"O"</formula>
    </cfRule>
    <cfRule type="cellIs" dxfId="811" priority="50" operator="equal">
      <formula>"M"</formula>
    </cfRule>
  </conditionalFormatting>
  <conditionalFormatting sqref="G9">
    <cfRule type="cellIs" dxfId="810" priority="46" operator="equal">
      <formula>"E"</formula>
    </cfRule>
  </conditionalFormatting>
  <conditionalFormatting sqref="G9">
    <cfRule type="cellIs" dxfId="809" priority="41" operator="equal">
      <formula>$G$25</formula>
    </cfRule>
    <cfRule type="cellIs" dxfId="808" priority="42" operator="equal">
      <formula>$G$26</formula>
    </cfRule>
    <cfRule type="cellIs" dxfId="807" priority="43" operator="equal">
      <formula>$G$27</formula>
    </cfRule>
    <cfRule type="cellIs" dxfId="806" priority="44" operator="equal">
      <formula>$G$28</formula>
    </cfRule>
    <cfRule type="cellIs" dxfId="805" priority="45" operator="equal">
      <formula>$G$29</formula>
    </cfRule>
  </conditionalFormatting>
  <conditionalFormatting sqref="G10">
    <cfRule type="cellIs" dxfId="804" priority="37" operator="equal">
      <formula>"N"</formula>
    </cfRule>
    <cfRule type="cellIs" dxfId="803" priority="38" operator="equal">
      <formula>"C"</formula>
    </cfRule>
    <cfRule type="cellIs" dxfId="802" priority="39" operator="equal">
      <formula>"O"</formula>
    </cfRule>
    <cfRule type="cellIs" dxfId="801" priority="40" operator="equal">
      <formula>"M"</formula>
    </cfRule>
  </conditionalFormatting>
  <conditionalFormatting sqref="G10">
    <cfRule type="cellIs" dxfId="800" priority="36" operator="equal">
      <formula>"E"</formula>
    </cfRule>
  </conditionalFormatting>
  <conditionalFormatting sqref="G10">
    <cfRule type="cellIs" dxfId="799" priority="31" operator="equal">
      <formula>$G$25</formula>
    </cfRule>
    <cfRule type="cellIs" dxfId="798" priority="32" operator="equal">
      <formula>$G$26</formula>
    </cfRule>
    <cfRule type="cellIs" dxfId="797" priority="33" operator="equal">
      <formula>$G$27</formula>
    </cfRule>
    <cfRule type="cellIs" dxfId="796" priority="34" operator="equal">
      <formula>$G$28</formula>
    </cfRule>
    <cfRule type="cellIs" dxfId="795" priority="35" operator="equal">
      <formula>$G$29</formula>
    </cfRule>
  </conditionalFormatting>
  <conditionalFormatting sqref="G13">
    <cfRule type="cellIs" dxfId="794" priority="27" operator="equal">
      <formula>"N"</formula>
    </cfRule>
    <cfRule type="cellIs" dxfId="793" priority="28" operator="equal">
      <formula>"C"</formula>
    </cfRule>
    <cfRule type="cellIs" dxfId="792" priority="29" operator="equal">
      <formula>"O"</formula>
    </cfRule>
    <cfRule type="cellIs" dxfId="791" priority="30" operator="equal">
      <formula>"M"</formula>
    </cfRule>
  </conditionalFormatting>
  <conditionalFormatting sqref="G13">
    <cfRule type="cellIs" dxfId="790" priority="26" operator="equal">
      <formula>"E"</formula>
    </cfRule>
  </conditionalFormatting>
  <conditionalFormatting sqref="G13">
    <cfRule type="cellIs" dxfId="789" priority="21" operator="equal">
      <formula>$G$25</formula>
    </cfRule>
    <cfRule type="cellIs" dxfId="788" priority="22" operator="equal">
      <formula>$G$26</formula>
    </cfRule>
    <cfRule type="cellIs" dxfId="787" priority="23" operator="equal">
      <formula>$G$27</formula>
    </cfRule>
    <cfRule type="cellIs" dxfId="786" priority="24" operator="equal">
      <formula>$G$28</formula>
    </cfRule>
    <cfRule type="cellIs" dxfId="785" priority="25" operator="equal">
      <formula>$G$29</formula>
    </cfRule>
  </conditionalFormatting>
  <conditionalFormatting sqref="G14">
    <cfRule type="cellIs" dxfId="784" priority="17" operator="equal">
      <formula>"N"</formula>
    </cfRule>
    <cfRule type="cellIs" dxfId="783" priority="18" operator="equal">
      <formula>"C"</formula>
    </cfRule>
    <cfRule type="cellIs" dxfId="782" priority="19" operator="equal">
      <formula>"O"</formula>
    </cfRule>
    <cfRule type="cellIs" dxfId="781" priority="20" operator="equal">
      <formula>"M"</formula>
    </cfRule>
  </conditionalFormatting>
  <conditionalFormatting sqref="G14">
    <cfRule type="cellIs" dxfId="780" priority="16" operator="equal">
      <formula>"E"</formula>
    </cfRule>
  </conditionalFormatting>
  <conditionalFormatting sqref="G14">
    <cfRule type="cellIs" dxfId="779" priority="11" operator="equal">
      <formula>$G$25</formula>
    </cfRule>
    <cfRule type="cellIs" dxfId="778" priority="12" operator="equal">
      <formula>$G$26</formula>
    </cfRule>
    <cfRule type="cellIs" dxfId="777" priority="13" operator="equal">
      <formula>$G$27</formula>
    </cfRule>
    <cfRule type="cellIs" dxfId="776" priority="14" operator="equal">
      <formula>$G$28</formula>
    </cfRule>
    <cfRule type="cellIs" dxfId="775" priority="15" operator="equal">
      <formula>$G$29</formula>
    </cfRule>
  </conditionalFormatting>
  <conditionalFormatting sqref="G16">
    <cfRule type="cellIs" dxfId="774" priority="7" operator="equal">
      <formula>"N"</formula>
    </cfRule>
    <cfRule type="cellIs" dxfId="773" priority="8" operator="equal">
      <formula>"C"</formula>
    </cfRule>
    <cfRule type="cellIs" dxfId="772" priority="9" operator="equal">
      <formula>"O"</formula>
    </cfRule>
    <cfRule type="cellIs" dxfId="771" priority="10" operator="equal">
      <formula>"M"</formula>
    </cfRule>
  </conditionalFormatting>
  <conditionalFormatting sqref="G16">
    <cfRule type="cellIs" dxfId="770" priority="6" operator="equal">
      <formula>"E"</formula>
    </cfRule>
  </conditionalFormatting>
  <conditionalFormatting sqref="G16">
    <cfRule type="cellIs" dxfId="769" priority="1" operator="equal">
      <formula>$G$25</formula>
    </cfRule>
    <cfRule type="cellIs" dxfId="768" priority="2" operator="equal">
      <formula>$G$26</formula>
    </cfRule>
    <cfRule type="cellIs" dxfId="767" priority="3" operator="equal">
      <formula>$G$27</formula>
    </cfRule>
    <cfRule type="cellIs" dxfId="766" priority="4" operator="equal">
      <formula>$G$28</formula>
    </cfRule>
    <cfRule type="cellIs" dxfId="765" priority="5" operator="equal">
      <formula>$G$29</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59999389629810485"/>
    <pageSetUpPr fitToPage="1"/>
  </sheetPr>
  <dimension ref="A1:H35"/>
  <sheetViews>
    <sheetView zoomScale="85" zoomScaleNormal="85" workbookViewId="0">
      <selection activeCell="E24" sqref="E24"/>
    </sheetView>
  </sheetViews>
  <sheetFormatPr defaultRowHeight="14.25"/>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s>
  <sheetData>
    <row r="1" spans="1:8" ht="15.75">
      <c r="B1" s="114" t="s">
        <v>101</v>
      </c>
      <c r="C1" s="115" t="s">
        <v>102</v>
      </c>
      <c r="E1" s="38"/>
    </row>
    <row r="2" spans="1:8" ht="16.5" thickBot="1">
      <c r="B2" s="44" t="s">
        <v>327</v>
      </c>
      <c r="C2" s="45" t="s">
        <v>328</v>
      </c>
      <c r="E2" s="46"/>
      <c r="F2" s="11"/>
      <c r="G2" s="46"/>
      <c r="H2" s="11"/>
    </row>
    <row r="3" spans="1:8" ht="18" customHeight="1" thickBot="1">
      <c r="B3" s="4"/>
      <c r="C3" s="5"/>
      <c r="F3" s="2"/>
      <c r="H3" s="2"/>
    </row>
    <row r="4" spans="1:8" ht="18.75" customHeight="1">
      <c r="A4" s="8"/>
      <c r="B4" s="155" t="s">
        <v>105</v>
      </c>
      <c r="C4" s="156"/>
      <c r="D4" s="156"/>
      <c r="E4" s="157"/>
      <c r="F4" s="157"/>
      <c r="G4" s="157"/>
      <c r="H4" s="158"/>
    </row>
    <row r="5" spans="1:8" ht="14.25" customHeight="1">
      <c r="A5" s="8"/>
      <c r="B5" s="36" t="s">
        <v>17</v>
      </c>
      <c r="C5" s="33" t="s">
        <v>18</v>
      </c>
      <c r="D5" s="33" t="s">
        <v>19</v>
      </c>
      <c r="E5" s="34" t="s">
        <v>106</v>
      </c>
      <c r="F5" s="32" t="s">
        <v>107</v>
      </c>
      <c r="G5" s="50" t="s">
        <v>108</v>
      </c>
      <c r="H5" s="37" t="s">
        <v>158</v>
      </c>
    </row>
    <row r="6" spans="1:8" ht="14.25" customHeight="1">
      <c r="A6" s="8"/>
      <c r="B6" s="90" t="s">
        <v>53</v>
      </c>
      <c r="C6" s="91" t="s">
        <v>110</v>
      </c>
      <c r="D6" s="92" t="s">
        <v>111</v>
      </c>
      <c r="E6" s="92"/>
      <c r="F6" s="92"/>
      <c r="G6" s="51"/>
      <c r="H6" s="31"/>
    </row>
    <row r="7" spans="1:8" ht="34.5" customHeight="1">
      <c r="A7" s="8"/>
      <c r="B7" s="93" t="s">
        <v>56</v>
      </c>
      <c r="C7" s="70" t="s">
        <v>57</v>
      </c>
      <c r="D7" s="70" t="s">
        <v>58</v>
      </c>
      <c r="E7" s="70" t="s">
        <v>112</v>
      </c>
      <c r="F7" s="70" t="s">
        <v>113</v>
      </c>
      <c r="G7" s="25" t="s">
        <v>114</v>
      </c>
      <c r="H7" s="83"/>
    </row>
    <row r="8" spans="1:8" ht="12.75" customHeight="1">
      <c r="A8" s="56"/>
      <c r="B8" s="94" t="s">
        <v>56</v>
      </c>
      <c r="C8" s="69" t="s">
        <v>60</v>
      </c>
      <c r="D8" s="69" t="s">
        <v>160</v>
      </c>
      <c r="E8" s="54" t="s">
        <v>116</v>
      </c>
      <c r="F8" s="55"/>
      <c r="G8" s="53"/>
      <c r="H8" s="82"/>
    </row>
    <row r="9" spans="1:8" ht="34.5" customHeight="1">
      <c r="A9" s="8"/>
      <c r="B9" s="93" t="s">
        <v>62</v>
      </c>
      <c r="C9" s="95" t="s">
        <v>63</v>
      </c>
      <c r="D9" s="95" t="s">
        <v>64</v>
      </c>
      <c r="E9" s="70" t="s">
        <v>117</v>
      </c>
      <c r="F9" s="47" t="s">
        <v>64</v>
      </c>
      <c r="G9" s="25" t="s">
        <v>155</v>
      </c>
      <c r="H9" s="80"/>
    </row>
    <row r="10" spans="1:8" ht="34.5" customHeight="1">
      <c r="A10" s="8"/>
      <c r="B10" s="93" t="s">
        <v>62</v>
      </c>
      <c r="C10" s="95" t="s">
        <v>68</v>
      </c>
      <c r="D10" s="95" t="s">
        <v>69</v>
      </c>
      <c r="E10" s="70" t="s">
        <v>120</v>
      </c>
      <c r="F10" s="47" t="s">
        <v>69</v>
      </c>
      <c r="G10" s="25" t="s">
        <v>155</v>
      </c>
      <c r="H10" s="80"/>
    </row>
    <row r="11" spans="1:8" ht="34.5" customHeight="1">
      <c r="A11" s="8"/>
      <c r="B11" s="93" t="s">
        <v>62</v>
      </c>
      <c r="C11" s="95" t="s">
        <v>70</v>
      </c>
      <c r="D11" s="95" t="s">
        <v>164</v>
      </c>
      <c r="E11" s="70" t="s">
        <v>123</v>
      </c>
      <c r="F11" s="47" t="s">
        <v>124</v>
      </c>
      <c r="G11" s="25" t="s">
        <v>154</v>
      </c>
      <c r="H11" s="80" t="s">
        <v>329</v>
      </c>
    </row>
    <row r="12" spans="1:8" ht="34.5" customHeight="1">
      <c r="A12" s="8"/>
      <c r="B12" s="93" t="s">
        <v>62</v>
      </c>
      <c r="C12" s="95" t="s">
        <v>73</v>
      </c>
      <c r="D12" s="95" t="s">
        <v>74</v>
      </c>
      <c r="E12" s="70" t="s">
        <v>126</v>
      </c>
      <c r="F12" s="47" t="s">
        <v>127</v>
      </c>
      <c r="G12" s="25" t="s">
        <v>154</v>
      </c>
      <c r="H12" s="80" t="s">
        <v>329</v>
      </c>
    </row>
    <row r="13" spans="1:8" ht="34.5" customHeight="1">
      <c r="A13" s="8"/>
      <c r="B13" s="93" t="s">
        <v>62</v>
      </c>
      <c r="C13" s="95" t="s">
        <v>75</v>
      </c>
      <c r="D13" s="95" t="s">
        <v>76</v>
      </c>
      <c r="E13" s="70" t="s">
        <v>128</v>
      </c>
      <c r="F13" s="47" t="s">
        <v>76</v>
      </c>
      <c r="G13" s="25" t="s">
        <v>154</v>
      </c>
      <c r="H13" s="80" t="s">
        <v>330</v>
      </c>
    </row>
    <row r="14" spans="1:8" ht="34.5" customHeight="1">
      <c r="A14" s="8"/>
      <c r="B14" s="93" t="s">
        <v>62</v>
      </c>
      <c r="C14" s="95" t="s">
        <v>77</v>
      </c>
      <c r="D14" s="95" t="s">
        <v>78</v>
      </c>
      <c r="E14" s="70" t="s">
        <v>131</v>
      </c>
      <c r="F14" s="47" t="s">
        <v>78</v>
      </c>
      <c r="G14" s="25" t="s">
        <v>155</v>
      </c>
      <c r="H14" s="80"/>
    </row>
    <row r="15" spans="1:8" ht="34.5" customHeight="1">
      <c r="A15" s="8"/>
      <c r="B15" s="93" t="s">
        <v>62</v>
      </c>
      <c r="C15" s="95" t="s">
        <v>79</v>
      </c>
      <c r="D15" s="95" t="s">
        <v>80</v>
      </c>
      <c r="E15" s="70" t="s">
        <v>133</v>
      </c>
      <c r="F15" s="47" t="s">
        <v>134</v>
      </c>
      <c r="G15" s="25" t="s">
        <v>155</v>
      </c>
      <c r="H15" s="80"/>
    </row>
    <row r="16" spans="1:8" ht="34.5" customHeight="1">
      <c r="A16" s="8"/>
      <c r="B16" s="93" t="s">
        <v>62</v>
      </c>
      <c r="C16" s="95" t="s">
        <v>81</v>
      </c>
      <c r="D16" s="95" t="s">
        <v>82</v>
      </c>
      <c r="E16" s="70" t="s">
        <v>82</v>
      </c>
      <c r="F16" s="47" t="s">
        <v>82</v>
      </c>
      <c r="G16" s="25" t="s">
        <v>118</v>
      </c>
      <c r="H16" s="80" t="s">
        <v>331</v>
      </c>
    </row>
    <row r="17" spans="1:8" ht="34.5" customHeight="1">
      <c r="A17" s="8"/>
      <c r="B17" s="93" t="s">
        <v>62</v>
      </c>
      <c r="C17" s="95" t="s">
        <v>83</v>
      </c>
      <c r="D17" s="95" t="s">
        <v>84</v>
      </c>
      <c r="E17" s="70" t="s">
        <v>137</v>
      </c>
      <c r="F17" s="47" t="s">
        <v>138</v>
      </c>
      <c r="G17" s="25" t="s">
        <v>125</v>
      </c>
      <c r="H17" s="79"/>
    </row>
    <row r="18" spans="1:8" ht="34.5" customHeight="1">
      <c r="A18" s="8"/>
      <c r="B18" s="93" t="s">
        <v>62</v>
      </c>
      <c r="C18" s="95" t="s">
        <v>85</v>
      </c>
      <c r="D18" s="95" t="s">
        <v>170</v>
      </c>
      <c r="E18" s="70" t="s">
        <v>140</v>
      </c>
      <c r="F18" s="47" t="s">
        <v>332</v>
      </c>
      <c r="G18" s="25" t="s">
        <v>114</v>
      </c>
      <c r="H18" s="79"/>
    </row>
    <row r="19" spans="1:8" ht="34.5" customHeight="1">
      <c r="A19" s="8"/>
      <c r="B19" s="93" t="s">
        <v>62</v>
      </c>
      <c r="C19" s="95" t="s">
        <v>87</v>
      </c>
      <c r="D19" s="95" t="s">
        <v>88</v>
      </c>
      <c r="E19" s="70" t="s">
        <v>142</v>
      </c>
      <c r="F19" s="47" t="s">
        <v>189</v>
      </c>
      <c r="G19" s="25" t="s">
        <v>155</v>
      </c>
      <c r="H19" s="79"/>
    </row>
    <row r="20" spans="1:8" ht="34.5" customHeight="1">
      <c r="A20" s="8"/>
      <c r="B20" s="93" t="s">
        <v>62</v>
      </c>
      <c r="C20" s="95" t="s">
        <v>89</v>
      </c>
      <c r="D20" s="95" t="s">
        <v>90</v>
      </c>
      <c r="E20" s="70" t="s">
        <v>145</v>
      </c>
      <c r="F20" s="47" t="s">
        <v>333</v>
      </c>
      <c r="G20" s="25" t="s">
        <v>154</v>
      </c>
      <c r="H20" s="79" t="s">
        <v>334</v>
      </c>
    </row>
    <row r="21" spans="1:8" ht="34.5" customHeight="1">
      <c r="A21" s="8"/>
      <c r="B21" s="93" t="s">
        <v>62</v>
      </c>
      <c r="C21" s="95" t="s">
        <v>91</v>
      </c>
      <c r="D21" s="95" t="s">
        <v>175</v>
      </c>
      <c r="E21" s="70" t="s">
        <v>149</v>
      </c>
      <c r="F21" s="47" t="s">
        <v>335</v>
      </c>
      <c r="G21" s="25" t="s">
        <v>154</v>
      </c>
      <c r="H21" s="79" t="s">
        <v>336</v>
      </c>
    </row>
    <row r="22" spans="1:8" ht="34.5" customHeight="1" thickBot="1">
      <c r="A22" s="8"/>
      <c r="B22" s="96" t="s">
        <v>62</v>
      </c>
      <c r="C22" s="97" t="s">
        <v>93</v>
      </c>
      <c r="D22" s="97" t="s">
        <v>94</v>
      </c>
      <c r="E22" s="98" t="s">
        <v>151</v>
      </c>
      <c r="F22" s="52" t="s">
        <v>94</v>
      </c>
      <c r="G22" s="25" t="s">
        <v>114</v>
      </c>
      <c r="H22" s="78"/>
    </row>
    <row r="23" spans="1:8" ht="66.75" customHeight="1">
      <c r="B23" s="4"/>
      <c r="C23" s="5"/>
    </row>
    <row r="24" spans="1:8" ht="15">
      <c r="G24" s="46" t="s">
        <v>153</v>
      </c>
    </row>
    <row r="25" spans="1:8" ht="15.75">
      <c r="A25" s="8"/>
      <c r="B25" s="7"/>
      <c r="C25" s="8"/>
      <c r="D25" s="9"/>
      <c r="E25" s="40"/>
      <c r="G25" s="25" t="s">
        <v>114</v>
      </c>
      <c r="H25" s="43"/>
    </row>
    <row r="26" spans="1:8" ht="15.75">
      <c r="A26" s="8"/>
      <c r="B26" s="7"/>
      <c r="C26" s="8"/>
      <c r="D26" s="9"/>
      <c r="E26" s="40"/>
      <c r="G26" s="25" t="s">
        <v>125</v>
      </c>
      <c r="H26" s="43"/>
    </row>
    <row r="27" spans="1:8" ht="15.75">
      <c r="A27" s="8"/>
      <c r="B27" s="7"/>
      <c r="C27" s="8"/>
      <c r="D27" s="9"/>
      <c r="E27" s="40"/>
      <c r="G27" s="25" t="s">
        <v>118</v>
      </c>
      <c r="H27" s="42"/>
    </row>
    <row r="28" spans="1:8" ht="15.75">
      <c r="A28" s="8"/>
      <c r="B28" s="7"/>
      <c r="C28" s="8"/>
      <c r="D28" s="9"/>
      <c r="E28" s="40"/>
      <c r="G28" s="25" t="s">
        <v>154</v>
      </c>
      <c r="H28" s="42"/>
    </row>
    <row r="29" spans="1:8" ht="15.75">
      <c r="A29" s="8"/>
      <c r="B29" s="7"/>
      <c r="C29" s="8"/>
      <c r="D29" s="9"/>
      <c r="E29" s="40"/>
      <c r="G29" s="25" t="s">
        <v>155</v>
      </c>
      <c r="H29" s="42"/>
    </row>
    <row r="30" spans="1:8" ht="15">
      <c r="A30" s="8"/>
      <c r="B30" s="7"/>
      <c r="C30" s="8"/>
      <c r="D30" s="9"/>
      <c r="E30" s="40"/>
      <c r="F30" s="42"/>
      <c r="G30" s="9"/>
      <c r="H30" s="42"/>
    </row>
    <row r="31" spans="1:8" ht="15">
      <c r="A31" s="8"/>
      <c r="B31" s="7"/>
      <c r="C31" s="8"/>
      <c r="D31" s="9"/>
      <c r="E31" s="40"/>
      <c r="F31" s="42"/>
      <c r="G31" s="9"/>
      <c r="H31" s="42"/>
    </row>
    <row r="32" spans="1:8">
      <c r="A32" s="8"/>
      <c r="B32" s="7"/>
      <c r="C32" s="8"/>
      <c r="D32" s="9"/>
      <c r="E32" s="40"/>
      <c r="F32" s="41"/>
      <c r="G32" s="9"/>
      <c r="H32" s="41"/>
    </row>
    <row r="33" spans="1:8">
      <c r="A33" s="8"/>
      <c r="B33" s="7"/>
      <c r="C33" s="8"/>
      <c r="D33" s="9"/>
      <c r="E33" s="40"/>
      <c r="F33" s="41"/>
      <c r="G33" s="41"/>
      <c r="H33" s="41"/>
    </row>
    <row r="34" spans="1:8">
      <c r="A34" s="8"/>
      <c r="B34" s="7"/>
      <c r="C34" s="8"/>
      <c r="D34" s="9"/>
      <c r="E34" s="40"/>
      <c r="F34" s="9"/>
      <c r="G34" s="9"/>
      <c r="H34" s="9"/>
    </row>
    <row r="35" spans="1:8">
      <c r="A35" s="8"/>
      <c r="B35" s="7"/>
      <c r="C35" s="8"/>
      <c r="D35" s="9"/>
      <c r="E35" s="40"/>
      <c r="F35" s="9"/>
      <c r="G35" s="9"/>
      <c r="H35" s="9"/>
    </row>
  </sheetData>
  <mergeCells count="1">
    <mergeCell ref="B4:H4"/>
  </mergeCells>
  <conditionalFormatting sqref="G11:G12">
    <cfRule type="cellIs" dxfId="764" priority="87" operator="equal">
      <formula>"N"</formula>
    </cfRule>
    <cfRule type="cellIs" dxfId="763" priority="88" operator="equal">
      <formula>"C"</formula>
    </cfRule>
    <cfRule type="cellIs" dxfId="762" priority="89" operator="equal">
      <formula>"O"</formula>
    </cfRule>
    <cfRule type="cellIs" dxfId="761" priority="90" operator="equal">
      <formula>"M"</formula>
    </cfRule>
  </conditionalFormatting>
  <conditionalFormatting sqref="G11:G12">
    <cfRule type="cellIs" dxfId="760" priority="86" operator="equal">
      <formula>"E"</formula>
    </cfRule>
  </conditionalFormatting>
  <conditionalFormatting sqref="G4:G6 G28:G29 G23:G26 G8 G11:G12">
    <cfRule type="cellIs" dxfId="759" priority="81" operator="equal">
      <formula>$G$25</formula>
    </cfRule>
    <cfRule type="cellIs" dxfId="758" priority="82" operator="equal">
      <formula>$G$26</formula>
    </cfRule>
    <cfRule type="cellIs" dxfId="757" priority="83" operator="equal">
      <formula>$G$27</formula>
    </cfRule>
    <cfRule type="cellIs" dxfId="756" priority="84" operator="equal">
      <formula>$G$28</formula>
    </cfRule>
    <cfRule type="cellIs" dxfId="755" priority="85" operator="equal">
      <formula>$G$29</formula>
    </cfRule>
  </conditionalFormatting>
  <conditionalFormatting sqref="G27">
    <cfRule type="cellIs" dxfId="754" priority="76" operator="equal">
      <formula>$G$25</formula>
    </cfRule>
    <cfRule type="cellIs" dxfId="753" priority="77" operator="equal">
      <formula>$G$26</formula>
    </cfRule>
    <cfRule type="cellIs" dxfId="752" priority="78" operator="equal">
      <formula>$G$27</formula>
    </cfRule>
    <cfRule type="cellIs" dxfId="751" priority="79" operator="equal">
      <formula>$G$28</formula>
    </cfRule>
    <cfRule type="cellIs" dxfId="750" priority="80" operator="equal">
      <formula>$G$29</formula>
    </cfRule>
  </conditionalFormatting>
  <conditionalFormatting sqref="G22">
    <cfRule type="cellIs" dxfId="749" priority="71" operator="equal">
      <formula>$G$25</formula>
    </cfRule>
    <cfRule type="cellIs" dxfId="748" priority="72" operator="equal">
      <formula>$G$26</formula>
    </cfRule>
    <cfRule type="cellIs" dxfId="747" priority="73" operator="equal">
      <formula>$G$27</formula>
    </cfRule>
    <cfRule type="cellIs" dxfId="746" priority="74" operator="equal">
      <formula>$G$28</formula>
    </cfRule>
    <cfRule type="cellIs" dxfId="745" priority="75" operator="equal">
      <formula>$G$29</formula>
    </cfRule>
  </conditionalFormatting>
  <conditionalFormatting sqref="G7">
    <cfRule type="cellIs" dxfId="744" priority="66" operator="equal">
      <formula>$G$25</formula>
    </cfRule>
    <cfRule type="cellIs" dxfId="743" priority="67" operator="equal">
      <formula>$G$26</formula>
    </cfRule>
    <cfRule type="cellIs" dxfId="742" priority="68" operator="equal">
      <formula>$G$27</formula>
    </cfRule>
    <cfRule type="cellIs" dxfId="741" priority="69" operator="equal">
      <formula>$G$28</formula>
    </cfRule>
    <cfRule type="cellIs" dxfId="740" priority="70" operator="equal">
      <formula>$G$29</formula>
    </cfRule>
  </conditionalFormatting>
  <conditionalFormatting sqref="G18">
    <cfRule type="cellIs" dxfId="739" priority="61" operator="equal">
      <formula>$G$25</formula>
    </cfRule>
    <cfRule type="cellIs" dxfId="738" priority="62" operator="equal">
      <formula>$G$26</formula>
    </cfRule>
    <cfRule type="cellIs" dxfId="737" priority="63" operator="equal">
      <formula>$G$27</formula>
    </cfRule>
    <cfRule type="cellIs" dxfId="736" priority="64" operator="equal">
      <formula>$G$28</formula>
    </cfRule>
    <cfRule type="cellIs" dxfId="735" priority="65" operator="equal">
      <formula>$G$29</formula>
    </cfRule>
  </conditionalFormatting>
  <conditionalFormatting sqref="G16">
    <cfRule type="cellIs" dxfId="734" priority="56" operator="equal">
      <formula>$G$25</formula>
    </cfRule>
    <cfRule type="cellIs" dxfId="733" priority="57" operator="equal">
      <formula>$G$26</formula>
    </cfRule>
    <cfRule type="cellIs" dxfId="732" priority="58" operator="equal">
      <formula>$G$27</formula>
    </cfRule>
    <cfRule type="cellIs" dxfId="731" priority="59" operator="equal">
      <formula>$G$28</formula>
    </cfRule>
    <cfRule type="cellIs" dxfId="730" priority="60" operator="equal">
      <formula>$G$29</formula>
    </cfRule>
  </conditionalFormatting>
  <conditionalFormatting sqref="G17">
    <cfRule type="cellIs" dxfId="729" priority="36" operator="equal">
      <formula>$G$25</formula>
    </cfRule>
    <cfRule type="cellIs" dxfId="728" priority="37" operator="equal">
      <formula>$G$26</formula>
    </cfRule>
    <cfRule type="cellIs" dxfId="727" priority="38" operator="equal">
      <formula>$G$27</formula>
    </cfRule>
    <cfRule type="cellIs" dxfId="726" priority="39" operator="equal">
      <formula>$G$28</formula>
    </cfRule>
    <cfRule type="cellIs" dxfId="725" priority="40" operator="equal">
      <formula>$G$29</formula>
    </cfRule>
  </conditionalFormatting>
  <conditionalFormatting sqref="G19">
    <cfRule type="cellIs" dxfId="724" priority="31" operator="equal">
      <formula>$G$25</formula>
    </cfRule>
    <cfRule type="cellIs" dxfId="723" priority="32" operator="equal">
      <formula>$G$26</formula>
    </cfRule>
    <cfRule type="cellIs" dxfId="722" priority="33" operator="equal">
      <formula>$G$27</formula>
    </cfRule>
    <cfRule type="cellIs" dxfId="721" priority="34" operator="equal">
      <formula>$G$28</formula>
    </cfRule>
    <cfRule type="cellIs" dxfId="720" priority="35" operator="equal">
      <formula>$G$29</formula>
    </cfRule>
  </conditionalFormatting>
  <conditionalFormatting sqref="G9:G10">
    <cfRule type="cellIs" dxfId="719" priority="26" operator="equal">
      <formula>$G$25</formula>
    </cfRule>
    <cfRule type="cellIs" dxfId="718" priority="27" operator="equal">
      <formula>$G$26</formula>
    </cfRule>
    <cfRule type="cellIs" dxfId="717" priority="28" operator="equal">
      <formula>$G$27</formula>
    </cfRule>
    <cfRule type="cellIs" dxfId="716" priority="29" operator="equal">
      <formula>$G$28</formula>
    </cfRule>
    <cfRule type="cellIs" dxfId="715" priority="30" operator="equal">
      <formula>$G$29</formula>
    </cfRule>
  </conditionalFormatting>
  <conditionalFormatting sqref="G13">
    <cfRule type="cellIs" dxfId="714" priority="22" operator="equal">
      <formula>"N"</formula>
    </cfRule>
    <cfRule type="cellIs" dxfId="713" priority="23" operator="equal">
      <formula>"C"</formula>
    </cfRule>
    <cfRule type="cellIs" dxfId="712" priority="24" operator="equal">
      <formula>"O"</formula>
    </cfRule>
    <cfRule type="cellIs" dxfId="711" priority="25" operator="equal">
      <formula>"M"</formula>
    </cfRule>
  </conditionalFormatting>
  <conditionalFormatting sqref="G13">
    <cfRule type="cellIs" dxfId="710" priority="21" operator="equal">
      <formula>"E"</formula>
    </cfRule>
  </conditionalFormatting>
  <conditionalFormatting sqref="G13">
    <cfRule type="cellIs" dxfId="709" priority="16" operator="equal">
      <formula>$G$25</formula>
    </cfRule>
    <cfRule type="cellIs" dxfId="708" priority="17" operator="equal">
      <formula>$G$26</formula>
    </cfRule>
    <cfRule type="cellIs" dxfId="707" priority="18" operator="equal">
      <formula>$G$27</formula>
    </cfRule>
    <cfRule type="cellIs" dxfId="706" priority="19" operator="equal">
      <formula>$G$28</formula>
    </cfRule>
    <cfRule type="cellIs" dxfId="705" priority="20" operator="equal">
      <formula>$G$29</formula>
    </cfRule>
  </conditionalFormatting>
  <conditionalFormatting sqref="G14:G15">
    <cfRule type="cellIs" dxfId="704" priority="11" operator="equal">
      <formula>$G$25</formula>
    </cfRule>
    <cfRule type="cellIs" dxfId="703" priority="12" operator="equal">
      <formula>$G$26</formula>
    </cfRule>
    <cfRule type="cellIs" dxfId="702" priority="13" operator="equal">
      <formula>$G$27</formula>
    </cfRule>
    <cfRule type="cellIs" dxfId="701" priority="14" operator="equal">
      <formula>$G$28</formula>
    </cfRule>
    <cfRule type="cellIs" dxfId="700" priority="15" operator="equal">
      <formula>$G$29</formula>
    </cfRule>
  </conditionalFormatting>
  <conditionalFormatting sqref="G20:G21">
    <cfRule type="cellIs" dxfId="699" priority="7" operator="equal">
      <formula>"N"</formula>
    </cfRule>
    <cfRule type="cellIs" dxfId="698" priority="8" operator="equal">
      <formula>"C"</formula>
    </cfRule>
    <cfRule type="cellIs" dxfId="697" priority="9" operator="equal">
      <formula>"O"</formula>
    </cfRule>
    <cfRule type="cellIs" dxfId="696" priority="10" operator="equal">
      <formula>"M"</formula>
    </cfRule>
  </conditionalFormatting>
  <conditionalFormatting sqref="G20:G21">
    <cfRule type="cellIs" dxfId="695" priority="6" operator="equal">
      <formula>"E"</formula>
    </cfRule>
  </conditionalFormatting>
  <conditionalFormatting sqref="G20:G21">
    <cfRule type="cellIs" dxfId="694" priority="1" operator="equal">
      <formula>$G$25</formula>
    </cfRule>
    <cfRule type="cellIs" dxfId="693" priority="2" operator="equal">
      <formula>$G$26</formula>
    </cfRule>
    <cfRule type="cellIs" dxfId="692" priority="3" operator="equal">
      <formula>$G$27</formula>
    </cfRule>
    <cfRule type="cellIs" dxfId="691" priority="4" operator="equal">
      <formula>$G$28</formula>
    </cfRule>
    <cfRule type="cellIs" dxfId="690" priority="5" operator="equal">
      <formula>$G$29</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59999389629810485"/>
    <pageSetUpPr fitToPage="1"/>
  </sheetPr>
  <dimension ref="B1:J35"/>
  <sheetViews>
    <sheetView zoomScale="85" zoomScaleNormal="85" workbookViewId="0">
      <selection activeCell="F25" sqref="F24:F25"/>
    </sheetView>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 min="9" max="9" width="6.625" style="2" customWidth="1"/>
    <col min="10" max="10" width="25.25" style="2" customWidth="1"/>
    <col min="11" max="16384" width="9" style="2"/>
  </cols>
  <sheetData>
    <row r="1" spans="2:10" ht="15.75">
      <c r="B1" s="114" t="s">
        <v>101</v>
      </c>
      <c r="C1" s="115" t="s">
        <v>102</v>
      </c>
      <c r="E1" s="38"/>
    </row>
    <row r="2" spans="2:10" ht="16.5" thickBot="1">
      <c r="B2" s="44" t="s">
        <v>337</v>
      </c>
      <c r="C2" s="45" t="s">
        <v>338</v>
      </c>
      <c r="E2" s="46"/>
      <c r="F2" s="11"/>
      <c r="G2" s="46"/>
      <c r="H2" s="11"/>
      <c r="J2" s="43"/>
    </row>
    <row r="3" spans="2:10" ht="18" customHeight="1" thickBot="1">
      <c r="B3" s="4"/>
      <c r="C3" s="5"/>
      <c r="F3" s="2"/>
      <c r="H3" s="2"/>
    </row>
    <row r="4" spans="2:10" s="8" customFormat="1" ht="18.75" customHeight="1">
      <c r="B4" s="155" t="s">
        <v>105</v>
      </c>
      <c r="C4" s="156"/>
      <c r="D4" s="156"/>
      <c r="E4" s="157"/>
      <c r="F4" s="157"/>
      <c r="G4" s="157"/>
      <c r="H4" s="158"/>
    </row>
    <row r="5" spans="2:10" s="8" customFormat="1" ht="14.25" customHeight="1">
      <c r="B5" s="36" t="s">
        <v>17</v>
      </c>
      <c r="C5" s="33" t="s">
        <v>18</v>
      </c>
      <c r="D5" s="33" t="s">
        <v>19</v>
      </c>
      <c r="E5" s="34" t="s">
        <v>106</v>
      </c>
      <c r="F5" s="32" t="s">
        <v>107</v>
      </c>
      <c r="G5" s="50" t="s">
        <v>108</v>
      </c>
      <c r="H5" s="37" t="s">
        <v>158</v>
      </c>
    </row>
    <row r="6" spans="2:10" s="8" customFormat="1" ht="14.25" customHeight="1">
      <c r="B6" s="90" t="s">
        <v>53</v>
      </c>
      <c r="C6" s="91" t="s">
        <v>110</v>
      </c>
      <c r="D6" s="92" t="s">
        <v>111</v>
      </c>
      <c r="E6" s="92"/>
      <c r="F6" s="92"/>
      <c r="G6" s="51"/>
      <c r="H6" s="31"/>
    </row>
    <row r="7" spans="2:10" s="8" customFormat="1" ht="34.5" customHeight="1">
      <c r="B7" s="93" t="s">
        <v>56</v>
      </c>
      <c r="C7" s="70" t="s">
        <v>57</v>
      </c>
      <c r="D7" s="70" t="s">
        <v>58</v>
      </c>
      <c r="E7" s="70" t="s">
        <v>112</v>
      </c>
      <c r="F7" s="70" t="s">
        <v>113</v>
      </c>
      <c r="G7" s="25" t="s">
        <v>114</v>
      </c>
      <c r="H7" s="83"/>
    </row>
    <row r="8" spans="2:10" s="56" customFormat="1" ht="12.75" customHeight="1">
      <c r="B8" s="94" t="s">
        <v>56</v>
      </c>
      <c r="C8" s="69" t="s">
        <v>60</v>
      </c>
      <c r="D8" s="69" t="s">
        <v>160</v>
      </c>
      <c r="E8" s="54" t="s">
        <v>116</v>
      </c>
      <c r="F8" s="55"/>
      <c r="G8" s="53"/>
      <c r="H8" s="82"/>
    </row>
    <row r="9" spans="2:10" s="8" customFormat="1" ht="34.5" customHeight="1">
      <c r="B9" s="93" t="s">
        <v>62</v>
      </c>
      <c r="C9" s="95" t="s">
        <v>63</v>
      </c>
      <c r="D9" s="95" t="s">
        <v>64</v>
      </c>
      <c r="E9" s="70" t="s">
        <v>117</v>
      </c>
      <c r="F9" s="47" t="s">
        <v>64</v>
      </c>
      <c r="G9" s="25" t="s">
        <v>118</v>
      </c>
      <c r="H9" s="80" t="s">
        <v>180</v>
      </c>
    </row>
    <row r="10" spans="2:10" s="8" customFormat="1" ht="34.5" customHeight="1">
      <c r="B10" s="93" t="s">
        <v>62</v>
      </c>
      <c r="C10" s="95" t="s">
        <v>68</v>
      </c>
      <c r="D10" s="95" t="s">
        <v>69</v>
      </c>
      <c r="E10" s="70" t="s">
        <v>120</v>
      </c>
      <c r="F10" s="47" t="s">
        <v>69</v>
      </c>
      <c r="G10" s="25" t="s">
        <v>118</v>
      </c>
      <c r="H10" s="80" t="s">
        <v>180</v>
      </c>
    </row>
    <row r="11" spans="2:10" s="8" customFormat="1" ht="34.5" customHeight="1">
      <c r="B11" s="93" t="s">
        <v>62</v>
      </c>
      <c r="C11" s="95" t="s">
        <v>70</v>
      </c>
      <c r="D11" s="95" t="s">
        <v>164</v>
      </c>
      <c r="E11" s="70" t="s">
        <v>123</v>
      </c>
      <c r="F11" s="47" t="s">
        <v>124</v>
      </c>
      <c r="G11" s="25" t="s">
        <v>154</v>
      </c>
      <c r="H11" s="80" t="s">
        <v>181</v>
      </c>
    </row>
    <row r="12" spans="2:10" s="8" customFormat="1" ht="34.5" customHeight="1">
      <c r="B12" s="93" t="s">
        <v>62</v>
      </c>
      <c r="C12" s="95" t="s">
        <v>73</v>
      </c>
      <c r="D12" s="95" t="s">
        <v>74</v>
      </c>
      <c r="E12" s="70" t="s">
        <v>126</v>
      </c>
      <c r="F12" s="47" t="s">
        <v>127</v>
      </c>
      <c r="G12" s="25" t="s">
        <v>154</v>
      </c>
      <c r="H12" s="80" t="s">
        <v>182</v>
      </c>
    </row>
    <row r="13" spans="2:10" s="8" customFormat="1" ht="34.5" customHeight="1">
      <c r="B13" s="93" t="s">
        <v>62</v>
      </c>
      <c r="C13" s="95" t="s">
        <v>75</v>
      </c>
      <c r="D13" s="95" t="s">
        <v>76</v>
      </c>
      <c r="E13" s="70" t="s">
        <v>128</v>
      </c>
      <c r="F13" s="47" t="s">
        <v>129</v>
      </c>
      <c r="G13" s="25" t="s">
        <v>118</v>
      </c>
      <c r="H13" s="80" t="s">
        <v>180</v>
      </c>
    </row>
    <row r="14" spans="2:10" s="8" customFormat="1" ht="34.5" customHeight="1">
      <c r="B14" s="93" t="s">
        <v>62</v>
      </c>
      <c r="C14" s="95" t="s">
        <v>77</v>
      </c>
      <c r="D14" s="95" t="s">
        <v>78</v>
      </c>
      <c r="E14" s="70" t="s">
        <v>131</v>
      </c>
      <c r="F14" s="47" t="s">
        <v>78</v>
      </c>
      <c r="G14" s="25" t="s">
        <v>118</v>
      </c>
      <c r="H14" s="80" t="s">
        <v>180</v>
      </c>
    </row>
    <row r="15" spans="2:10" s="8" customFormat="1" ht="34.5" customHeight="1">
      <c r="B15" s="93" t="s">
        <v>62</v>
      </c>
      <c r="C15" s="95" t="s">
        <v>79</v>
      </c>
      <c r="D15" s="95" t="s">
        <v>80</v>
      </c>
      <c r="E15" s="70" t="s">
        <v>133</v>
      </c>
      <c r="F15" s="47" t="s">
        <v>134</v>
      </c>
      <c r="G15" s="25" t="s">
        <v>154</v>
      </c>
      <c r="H15" s="80" t="s">
        <v>183</v>
      </c>
    </row>
    <row r="16" spans="2:10" s="8" customFormat="1" ht="34.5" customHeight="1">
      <c r="B16" s="93" t="s">
        <v>62</v>
      </c>
      <c r="C16" s="95" t="s">
        <v>81</v>
      </c>
      <c r="D16" s="95" t="s">
        <v>82</v>
      </c>
      <c r="E16" s="70" t="s">
        <v>82</v>
      </c>
      <c r="F16" s="47" t="s">
        <v>136</v>
      </c>
      <c r="G16" s="25" t="s">
        <v>118</v>
      </c>
      <c r="H16" s="79" t="s">
        <v>180</v>
      </c>
    </row>
    <row r="17" spans="2:10" s="8" customFormat="1" ht="34.5" customHeight="1">
      <c r="B17" s="93" t="s">
        <v>62</v>
      </c>
      <c r="C17" s="95" t="s">
        <v>83</v>
      </c>
      <c r="D17" s="95" t="s">
        <v>84</v>
      </c>
      <c r="E17" s="70" t="s">
        <v>137</v>
      </c>
      <c r="F17" s="47" t="s">
        <v>138</v>
      </c>
      <c r="G17" s="25" t="s">
        <v>125</v>
      </c>
      <c r="H17" s="81"/>
    </row>
    <row r="18" spans="2:10" s="8" customFormat="1" ht="34.5" customHeight="1">
      <c r="B18" s="93" t="s">
        <v>62</v>
      </c>
      <c r="C18" s="95" t="s">
        <v>85</v>
      </c>
      <c r="D18" s="95" t="s">
        <v>170</v>
      </c>
      <c r="E18" s="70" t="s">
        <v>140</v>
      </c>
      <c r="F18" s="48" t="s">
        <v>184</v>
      </c>
      <c r="G18" s="25" t="s">
        <v>114</v>
      </c>
      <c r="H18" s="79"/>
    </row>
    <row r="19" spans="2:10" s="8" customFormat="1" ht="34.5" customHeight="1">
      <c r="B19" s="93" t="s">
        <v>62</v>
      </c>
      <c r="C19" s="95" t="s">
        <v>87</v>
      </c>
      <c r="D19" s="95" t="s">
        <v>88</v>
      </c>
      <c r="E19" s="70" t="s">
        <v>142</v>
      </c>
      <c r="F19" s="49"/>
      <c r="G19" s="25" t="s">
        <v>155</v>
      </c>
      <c r="H19" s="81"/>
    </row>
    <row r="20" spans="2:10" s="8" customFormat="1" ht="34.5" customHeight="1">
      <c r="B20" s="93" t="s">
        <v>62</v>
      </c>
      <c r="C20" s="95" t="s">
        <v>89</v>
      </c>
      <c r="D20" s="95" t="s">
        <v>90</v>
      </c>
      <c r="E20" s="70" t="s">
        <v>145</v>
      </c>
      <c r="F20" s="47"/>
      <c r="G20" s="25" t="s">
        <v>155</v>
      </c>
      <c r="H20" s="80"/>
    </row>
    <row r="21" spans="2:10" s="8" customFormat="1" ht="34.5" customHeight="1">
      <c r="B21" s="93" t="s">
        <v>62</v>
      </c>
      <c r="C21" s="95" t="s">
        <v>91</v>
      </c>
      <c r="D21" s="95" t="s">
        <v>175</v>
      </c>
      <c r="E21" s="70" t="s">
        <v>149</v>
      </c>
      <c r="F21" s="48"/>
      <c r="G21" s="25" t="s">
        <v>155</v>
      </c>
      <c r="H21" s="79"/>
    </row>
    <row r="22" spans="2:10" s="8" customFormat="1" ht="34.5" customHeight="1" thickBot="1">
      <c r="B22" s="96" t="s">
        <v>62</v>
      </c>
      <c r="C22" s="97" t="s">
        <v>93</v>
      </c>
      <c r="D22" s="97" t="s">
        <v>94</v>
      </c>
      <c r="E22" s="98" t="s">
        <v>151</v>
      </c>
      <c r="F22" s="52" t="s">
        <v>94</v>
      </c>
      <c r="G22" s="25" t="s">
        <v>114</v>
      </c>
      <c r="H22" s="78"/>
    </row>
    <row r="23" spans="2:10" ht="66.75" customHeight="1">
      <c r="B23" s="4"/>
      <c r="C23" s="5"/>
    </row>
    <row r="24" spans="2:10" ht="16.5" customHeight="1">
      <c r="G24" s="46" t="s">
        <v>153</v>
      </c>
    </row>
    <row r="25" spans="2:10" s="8" customFormat="1" ht="17.25" customHeight="1">
      <c r="B25" s="7"/>
      <c r="D25" s="9"/>
      <c r="E25" s="40"/>
      <c r="F25" s="1"/>
      <c r="G25" s="25" t="s">
        <v>114</v>
      </c>
      <c r="H25" s="43"/>
      <c r="J25" s="43"/>
    </row>
    <row r="26" spans="2:10" s="8" customFormat="1" ht="17.25" customHeight="1">
      <c r="B26" s="7"/>
      <c r="D26" s="9"/>
      <c r="E26" s="40"/>
      <c r="F26" s="1"/>
      <c r="G26" s="25" t="s">
        <v>125</v>
      </c>
      <c r="H26" s="43"/>
      <c r="J26" s="43"/>
    </row>
    <row r="27" spans="2:10" s="8" customFormat="1" ht="17.25" customHeight="1">
      <c r="B27" s="7"/>
      <c r="D27" s="9"/>
      <c r="E27" s="40"/>
      <c r="F27" s="1"/>
      <c r="G27" s="25" t="s">
        <v>118</v>
      </c>
      <c r="H27" s="42"/>
    </row>
    <row r="28" spans="2:10" s="8" customFormat="1" ht="17.25" customHeight="1">
      <c r="B28" s="7"/>
      <c r="D28" s="9"/>
      <c r="E28" s="40"/>
      <c r="F28" s="1"/>
      <c r="G28" s="25" t="s">
        <v>154</v>
      </c>
      <c r="H28" s="42"/>
    </row>
    <row r="29" spans="2:10" s="8" customFormat="1" ht="17.25" customHeight="1">
      <c r="B29" s="7"/>
      <c r="D29" s="9"/>
      <c r="E29" s="40"/>
      <c r="F29" s="1"/>
      <c r="G29" s="25" t="s">
        <v>155</v>
      </c>
      <c r="H29" s="42"/>
    </row>
    <row r="30" spans="2:10" s="8" customFormat="1" ht="15" customHeight="1">
      <c r="B30" s="7"/>
      <c r="D30" s="9"/>
      <c r="E30" s="40"/>
      <c r="F30" s="42"/>
      <c r="G30" s="9"/>
      <c r="H30" s="42"/>
    </row>
    <row r="31" spans="2:10" s="8" customFormat="1" ht="15" customHeight="1">
      <c r="B31" s="7"/>
      <c r="D31" s="9"/>
      <c r="E31" s="40"/>
      <c r="F31" s="42"/>
      <c r="G31" s="9"/>
      <c r="H31" s="42"/>
    </row>
    <row r="32" spans="2:10" s="8" customFormat="1" ht="18" customHeight="1">
      <c r="B32" s="7"/>
      <c r="D32" s="9"/>
      <c r="E32" s="40"/>
      <c r="F32" s="41"/>
      <c r="G32" s="9"/>
      <c r="H32" s="41"/>
    </row>
    <row r="33" spans="2:8" s="8" customFormat="1" ht="18" customHeight="1">
      <c r="B33" s="7"/>
      <c r="D33" s="9"/>
      <c r="E33" s="40"/>
      <c r="F33" s="41"/>
      <c r="G33" s="41"/>
      <c r="H33" s="41"/>
    </row>
    <row r="34" spans="2:8" s="8" customFormat="1" ht="18" customHeight="1">
      <c r="B34" s="7"/>
      <c r="D34" s="9"/>
      <c r="E34" s="40"/>
      <c r="F34" s="9"/>
      <c r="G34" s="9"/>
      <c r="H34" s="9"/>
    </row>
    <row r="35" spans="2:8" s="8" customFormat="1" ht="18" customHeight="1">
      <c r="B35" s="7"/>
      <c r="D35" s="9"/>
      <c r="E35" s="40"/>
      <c r="F35" s="9"/>
      <c r="G35" s="9"/>
      <c r="H35" s="9"/>
    </row>
  </sheetData>
  <mergeCells count="1">
    <mergeCell ref="B4:H4"/>
  </mergeCells>
  <conditionalFormatting sqref="G7">
    <cfRule type="cellIs" dxfId="689" priority="57" operator="equal">
      <formula>"N"</formula>
    </cfRule>
    <cfRule type="cellIs" dxfId="688" priority="58" operator="equal">
      <formula>"C"</formula>
    </cfRule>
    <cfRule type="cellIs" dxfId="687" priority="59" operator="equal">
      <formula>"O"</formula>
    </cfRule>
    <cfRule type="cellIs" dxfId="686" priority="60" operator="equal">
      <formula>"M"</formula>
    </cfRule>
  </conditionalFormatting>
  <conditionalFormatting sqref="G7">
    <cfRule type="cellIs" dxfId="685" priority="56" operator="equal">
      <formula>"E"</formula>
    </cfRule>
  </conditionalFormatting>
  <conditionalFormatting sqref="G11:G12 G15 G17:G22">
    <cfRule type="cellIs" dxfId="684" priority="52" operator="equal">
      <formula>"N"</formula>
    </cfRule>
    <cfRule type="cellIs" dxfId="683" priority="53" operator="equal">
      <formula>"C"</formula>
    </cfRule>
    <cfRule type="cellIs" dxfId="682" priority="54" operator="equal">
      <formula>"O"</formula>
    </cfRule>
    <cfRule type="cellIs" dxfId="681" priority="55" operator="equal">
      <formula>"M"</formula>
    </cfRule>
  </conditionalFormatting>
  <conditionalFormatting sqref="G11:G12 G15 G17:G22">
    <cfRule type="cellIs" dxfId="680" priority="51" operator="equal">
      <formula>"E"</formula>
    </cfRule>
  </conditionalFormatting>
  <conditionalFormatting sqref="G4:G8 G28:G29 G11:G12 G15 G17:G26">
    <cfRule type="cellIs" dxfId="679" priority="46" operator="equal">
      <formula>$G$25</formula>
    </cfRule>
    <cfRule type="cellIs" dxfId="678" priority="47" operator="equal">
      <formula>$G$26</formula>
    </cfRule>
    <cfRule type="cellIs" dxfId="677" priority="48" operator="equal">
      <formula>$G$27</formula>
    </cfRule>
    <cfRule type="cellIs" dxfId="676" priority="49" operator="equal">
      <formula>$G$28</formula>
    </cfRule>
    <cfRule type="cellIs" dxfId="675" priority="50" operator="equal">
      <formula>$G$29</formula>
    </cfRule>
  </conditionalFormatting>
  <conditionalFormatting sqref="G27">
    <cfRule type="cellIs" dxfId="674" priority="41" operator="equal">
      <formula>$G$25</formula>
    </cfRule>
    <cfRule type="cellIs" dxfId="673" priority="42" operator="equal">
      <formula>$G$26</formula>
    </cfRule>
    <cfRule type="cellIs" dxfId="672" priority="43" operator="equal">
      <formula>$G$27</formula>
    </cfRule>
    <cfRule type="cellIs" dxfId="671" priority="44" operator="equal">
      <formula>$G$28</formula>
    </cfRule>
    <cfRule type="cellIs" dxfId="670" priority="45" operator="equal">
      <formula>$G$29</formula>
    </cfRule>
  </conditionalFormatting>
  <conditionalFormatting sqref="G9:G10">
    <cfRule type="cellIs" dxfId="669" priority="37" operator="equal">
      <formula>"N"</formula>
    </cfRule>
    <cfRule type="cellIs" dxfId="668" priority="38" operator="equal">
      <formula>"C"</formula>
    </cfRule>
    <cfRule type="cellIs" dxfId="667" priority="39" operator="equal">
      <formula>"O"</formula>
    </cfRule>
    <cfRule type="cellIs" dxfId="666" priority="40" operator="equal">
      <formula>"M"</formula>
    </cfRule>
  </conditionalFormatting>
  <conditionalFormatting sqref="G9:G10">
    <cfRule type="cellIs" dxfId="665" priority="36" operator="equal">
      <formula>"E"</formula>
    </cfRule>
  </conditionalFormatting>
  <conditionalFormatting sqref="G9:G10">
    <cfRule type="cellIs" dxfId="664" priority="31" operator="equal">
      <formula>$G$25</formula>
    </cfRule>
    <cfRule type="cellIs" dxfId="663" priority="32" operator="equal">
      <formula>$G$26</formula>
    </cfRule>
    <cfRule type="cellIs" dxfId="662" priority="33" operator="equal">
      <formula>$G$27</formula>
    </cfRule>
    <cfRule type="cellIs" dxfId="661" priority="34" operator="equal">
      <formula>$G$28</formula>
    </cfRule>
    <cfRule type="cellIs" dxfId="660" priority="35" operator="equal">
      <formula>$G$29</formula>
    </cfRule>
  </conditionalFormatting>
  <conditionalFormatting sqref="G13">
    <cfRule type="cellIs" dxfId="659" priority="27" operator="equal">
      <formula>"N"</formula>
    </cfRule>
    <cfRule type="cellIs" dxfId="658" priority="28" operator="equal">
      <formula>"C"</formula>
    </cfRule>
    <cfRule type="cellIs" dxfId="657" priority="29" operator="equal">
      <formula>"O"</formula>
    </cfRule>
    <cfRule type="cellIs" dxfId="656" priority="30" operator="equal">
      <formula>"M"</formula>
    </cfRule>
  </conditionalFormatting>
  <conditionalFormatting sqref="G13">
    <cfRule type="cellIs" dxfId="655" priority="26" operator="equal">
      <formula>"E"</formula>
    </cfRule>
  </conditionalFormatting>
  <conditionalFormatting sqref="G13">
    <cfRule type="cellIs" dxfId="654" priority="21" operator="equal">
      <formula>$G$25</formula>
    </cfRule>
    <cfRule type="cellIs" dxfId="653" priority="22" operator="equal">
      <formula>$G$26</formula>
    </cfRule>
    <cfRule type="cellIs" dxfId="652" priority="23" operator="equal">
      <formula>$G$27</formula>
    </cfRule>
    <cfRule type="cellIs" dxfId="651" priority="24" operator="equal">
      <formula>$G$28</formula>
    </cfRule>
    <cfRule type="cellIs" dxfId="650" priority="25" operator="equal">
      <formula>$G$29</formula>
    </cfRule>
  </conditionalFormatting>
  <conditionalFormatting sqref="G14">
    <cfRule type="cellIs" dxfId="649" priority="17" operator="equal">
      <formula>"N"</formula>
    </cfRule>
    <cfRule type="cellIs" dxfId="648" priority="18" operator="equal">
      <formula>"C"</formula>
    </cfRule>
    <cfRule type="cellIs" dxfId="647" priority="19" operator="equal">
      <formula>"O"</formula>
    </cfRule>
    <cfRule type="cellIs" dxfId="646" priority="20" operator="equal">
      <formula>"M"</formula>
    </cfRule>
  </conditionalFormatting>
  <conditionalFormatting sqref="G14">
    <cfRule type="cellIs" dxfId="645" priority="16" operator="equal">
      <formula>"E"</formula>
    </cfRule>
  </conditionalFormatting>
  <conditionalFormatting sqref="G14">
    <cfRule type="cellIs" dxfId="644" priority="11" operator="equal">
      <formula>$G$25</formula>
    </cfRule>
    <cfRule type="cellIs" dxfId="643" priority="12" operator="equal">
      <formula>$G$26</formula>
    </cfRule>
    <cfRule type="cellIs" dxfId="642" priority="13" operator="equal">
      <formula>$G$27</formula>
    </cfRule>
    <cfRule type="cellIs" dxfId="641" priority="14" operator="equal">
      <formula>$G$28</formula>
    </cfRule>
    <cfRule type="cellIs" dxfId="640" priority="15" operator="equal">
      <formula>$G$29</formula>
    </cfRule>
  </conditionalFormatting>
  <conditionalFormatting sqref="G16">
    <cfRule type="cellIs" dxfId="639" priority="7" operator="equal">
      <formula>"N"</formula>
    </cfRule>
    <cfRule type="cellIs" dxfId="638" priority="8" operator="equal">
      <formula>"C"</formula>
    </cfRule>
    <cfRule type="cellIs" dxfId="637" priority="9" operator="equal">
      <formula>"O"</formula>
    </cfRule>
    <cfRule type="cellIs" dxfId="636" priority="10" operator="equal">
      <formula>"M"</formula>
    </cfRule>
  </conditionalFormatting>
  <conditionalFormatting sqref="G16">
    <cfRule type="cellIs" dxfId="635" priority="6" operator="equal">
      <formula>"E"</formula>
    </cfRule>
  </conditionalFormatting>
  <conditionalFormatting sqref="G16">
    <cfRule type="cellIs" dxfId="634" priority="1" operator="equal">
      <formula>$G$25</formula>
    </cfRule>
    <cfRule type="cellIs" dxfId="633" priority="2" operator="equal">
      <formula>$G$26</formula>
    </cfRule>
    <cfRule type="cellIs" dxfId="632" priority="3" operator="equal">
      <formula>$G$27</formula>
    </cfRule>
    <cfRule type="cellIs" dxfId="631" priority="4" operator="equal">
      <formula>$G$28</formula>
    </cfRule>
    <cfRule type="cellIs" dxfId="630" priority="5" operator="equal">
      <formula>$G$29</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2AF2D-C8C1-49B6-887B-CD21086A5A25}">
  <sheetPr>
    <tabColor theme="0" tint="-0.14999847407452621"/>
    <pageSetUpPr fitToPage="1"/>
  </sheetPr>
  <dimension ref="B1:J35"/>
  <sheetViews>
    <sheetView zoomScale="85" zoomScaleNormal="85" workbookViewId="0">
      <selection activeCell="F19" sqref="F19"/>
    </sheetView>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 min="9" max="9" width="6.625" style="2" customWidth="1"/>
    <col min="10" max="10" width="25.25" style="2" customWidth="1"/>
    <col min="11" max="16384" width="9" style="2"/>
  </cols>
  <sheetData>
    <row r="1" spans="2:10" ht="15.75">
      <c r="B1" s="114" t="s">
        <v>101</v>
      </c>
      <c r="C1" s="115" t="s">
        <v>102</v>
      </c>
      <c r="E1" s="38"/>
    </row>
    <row r="2" spans="2:10" ht="16.5" thickBot="1">
      <c r="B2" s="44" t="s">
        <v>339</v>
      </c>
      <c r="C2" s="45" t="s">
        <v>340</v>
      </c>
      <c r="E2" s="46"/>
      <c r="F2" s="11"/>
      <c r="G2" s="46"/>
      <c r="H2" s="11"/>
      <c r="J2" s="43"/>
    </row>
    <row r="3" spans="2:10" ht="18" customHeight="1" thickBot="1">
      <c r="B3" s="4"/>
      <c r="C3" s="5"/>
      <c r="F3" s="2"/>
      <c r="H3" s="2"/>
    </row>
    <row r="4" spans="2:10" s="8" customFormat="1" ht="18.75" customHeight="1">
      <c r="B4" s="155" t="s">
        <v>105</v>
      </c>
      <c r="C4" s="156"/>
      <c r="D4" s="156"/>
      <c r="E4" s="157"/>
      <c r="F4" s="157"/>
      <c r="G4" s="157"/>
      <c r="H4" s="158"/>
    </row>
    <row r="5" spans="2:10" s="8" customFormat="1" ht="14.25" customHeight="1">
      <c r="B5" s="36" t="s">
        <v>17</v>
      </c>
      <c r="C5" s="33" t="s">
        <v>18</v>
      </c>
      <c r="D5" s="33" t="s">
        <v>19</v>
      </c>
      <c r="E5" s="34" t="s">
        <v>106</v>
      </c>
      <c r="F5" s="32" t="s">
        <v>107</v>
      </c>
      <c r="G5" s="50" t="s">
        <v>108</v>
      </c>
      <c r="H5" s="37" t="s">
        <v>158</v>
      </c>
    </row>
    <row r="6" spans="2:10" s="8" customFormat="1" ht="14.25" customHeight="1">
      <c r="B6" s="90" t="s">
        <v>53</v>
      </c>
      <c r="C6" s="91" t="s">
        <v>110</v>
      </c>
      <c r="D6" s="92" t="s">
        <v>111</v>
      </c>
      <c r="E6" s="92"/>
      <c r="F6" s="92"/>
      <c r="G6" s="51"/>
      <c r="H6" s="31"/>
    </row>
    <row r="7" spans="2:10" s="8" customFormat="1" ht="34.5" customHeight="1">
      <c r="B7" s="93" t="s">
        <v>56</v>
      </c>
      <c r="C7" s="70" t="s">
        <v>57</v>
      </c>
      <c r="D7" s="70" t="s">
        <v>58</v>
      </c>
      <c r="E7" s="70" t="s">
        <v>112</v>
      </c>
      <c r="F7" s="70" t="s">
        <v>113</v>
      </c>
      <c r="G7" s="25" t="s">
        <v>114</v>
      </c>
      <c r="H7" s="83"/>
    </row>
    <row r="8" spans="2:10" s="56" customFormat="1" ht="12.75" customHeight="1">
      <c r="B8" s="94" t="s">
        <v>56</v>
      </c>
      <c r="C8" s="69" t="s">
        <v>60</v>
      </c>
      <c r="D8" s="69" t="s">
        <v>160</v>
      </c>
      <c r="E8" s="54" t="s">
        <v>116</v>
      </c>
      <c r="F8" s="55"/>
      <c r="G8" s="53"/>
      <c r="H8" s="82"/>
    </row>
    <row r="9" spans="2:10" s="8" customFormat="1" ht="34.5" customHeight="1">
      <c r="B9" s="93" t="s">
        <v>62</v>
      </c>
      <c r="C9" s="95" t="s">
        <v>63</v>
      </c>
      <c r="D9" s="95" t="s">
        <v>64</v>
      </c>
      <c r="E9" s="70" t="s">
        <v>117</v>
      </c>
      <c r="F9" s="47" t="s">
        <v>64</v>
      </c>
      <c r="G9" s="117" t="s">
        <v>118</v>
      </c>
      <c r="H9" s="70"/>
    </row>
    <row r="10" spans="2:10" s="8" customFormat="1" ht="34.5" customHeight="1">
      <c r="B10" s="93" t="s">
        <v>62</v>
      </c>
      <c r="C10" s="95" t="s">
        <v>68</v>
      </c>
      <c r="D10" s="95" t="s">
        <v>69</v>
      </c>
      <c r="E10" s="70" t="s">
        <v>120</v>
      </c>
      <c r="F10" s="47" t="s">
        <v>69</v>
      </c>
      <c r="G10" s="117" t="s">
        <v>118</v>
      </c>
      <c r="H10" s="70"/>
    </row>
    <row r="11" spans="2:10" s="8" customFormat="1" ht="34.5" customHeight="1">
      <c r="B11" s="93" t="s">
        <v>62</v>
      </c>
      <c r="C11" s="95" t="s">
        <v>70</v>
      </c>
      <c r="D11" s="95" t="s">
        <v>164</v>
      </c>
      <c r="E11" s="70" t="s">
        <v>123</v>
      </c>
      <c r="F11" s="47" t="s">
        <v>124</v>
      </c>
      <c r="G11" s="25" t="s">
        <v>125</v>
      </c>
      <c r="H11" s="70"/>
    </row>
    <row r="12" spans="2:10" s="8" customFormat="1" ht="34.5" customHeight="1">
      <c r="B12" s="93" t="s">
        <v>62</v>
      </c>
      <c r="C12" s="95" t="s">
        <v>73</v>
      </c>
      <c r="D12" s="95" t="s">
        <v>74</v>
      </c>
      <c r="E12" s="70" t="s">
        <v>126</v>
      </c>
      <c r="F12" s="47" t="s">
        <v>127</v>
      </c>
      <c r="G12" s="25" t="s">
        <v>125</v>
      </c>
      <c r="H12" s="70" t="s">
        <v>341</v>
      </c>
    </row>
    <row r="13" spans="2:10" s="8" customFormat="1" ht="34.5" customHeight="1">
      <c r="B13" s="93" t="s">
        <v>62</v>
      </c>
      <c r="C13" s="95" t="s">
        <v>75</v>
      </c>
      <c r="D13" s="95" t="s">
        <v>76</v>
      </c>
      <c r="E13" s="70" t="s">
        <v>128</v>
      </c>
      <c r="F13" s="47" t="s">
        <v>129</v>
      </c>
      <c r="G13" s="117" t="s">
        <v>118</v>
      </c>
      <c r="H13" s="70"/>
    </row>
    <row r="14" spans="2:10" s="8" customFormat="1" ht="34.5" customHeight="1">
      <c r="B14" s="93" t="s">
        <v>62</v>
      </c>
      <c r="C14" s="95" t="s">
        <v>77</v>
      </c>
      <c r="D14" s="95" t="s">
        <v>78</v>
      </c>
      <c r="E14" s="70" t="s">
        <v>131</v>
      </c>
      <c r="F14" s="47" t="s">
        <v>78</v>
      </c>
      <c r="G14" s="117" t="s">
        <v>118</v>
      </c>
      <c r="H14" s="70" t="s">
        <v>342</v>
      </c>
    </row>
    <row r="15" spans="2:10" s="8" customFormat="1" ht="34.5" customHeight="1">
      <c r="B15" s="93" t="s">
        <v>62</v>
      </c>
      <c r="C15" s="95" t="s">
        <v>79</v>
      </c>
      <c r="D15" s="95" t="s">
        <v>80</v>
      </c>
      <c r="E15" s="70" t="s">
        <v>133</v>
      </c>
      <c r="F15" s="47" t="s">
        <v>134</v>
      </c>
      <c r="G15" s="25" t="s">
        <v>155</v>
      </c>
      <c r="H15" s="70" t="s">
        <v>343</v>
      </c>
    </row>
    <row r="16" spans="2:10" s="8" customFormat="1" ht="34.5" customHeight="1">
      <c r="B16" s="93" t="s">
        <v>62</v>
      </c>
      <c r="C16" s="95" t="s">
        <v>81</v>
      </c>
      <c r="D16" s="95" t="s">
        <v>82</v>
      </c>
      <c r="E16" s="70" t="s">
        <v>82</v>
      </c>
      <c r="F16" s="47" t="s">
        <v>136</v>
      </c>
      <c r="G16" s="117" t="s">
        <v>118</v>
      </c>
      <c r="H16" s="70" t="s">
        <v>344</v>
      </c>
    </row>
    <row r="17" spans="2:10" s="8" customFormat="1" ht="34.5" customHeight="1">
      <c r="B17" s="93" t="s">
        <v>62</v>
      </c>
      <c r="C17" s="95" t="s">
        <v>83</v>
      </c>
      <c r="D17" s="95" t="s">
        <v>84</v>
      </c>
      <c r="E17" s="70" t="s">
        <v>345</v>
      </c>
      <c r="F17" s="47" t="s">
        <v>138</v>
      </c>
      <c r="G17" s="25" t="s">
        <v>125</v>
      </c>
      <c r="H17" s="70"/>
    </row>
    <row r="18" spans="2:10" s="8" customFormat="1" ht="34.5" customHeight="1">
      <c r="B18" s="93" t="s">
        <v>62</v>
      </c>
      <c r="C18" s="95" t="s">
        <v>85</v>
      </c>
      <c r="D18" s="95" t="s">
        <v>170</v>
      </c>
      <c r="E18" s="70" t="s">
        <v>140</v>
      </c>
      <c r="F18" s="48" t="s">
        <v>184</v>
      </c>
      <c r="G18" s="25" t="s">
        <v>114</v>
      </c>
      <c r="H18" s="70" t="s">
        <v>346</v>
      </c>
    </row>
    <row r="19" spans="2:10" s="8" customFormat="1" ht="34.5" customHeight="1">
      <c r="B19" s="93" t="s">
        <v>62</v>
      </c>
      <c r="C19" s="95" t="s">
        <v>87</v>
      </c>
      <c r="D19" s="95" t="s">
        <v>88</v>
      </c>
      <c r="E19" s="70" t="s">
        <v>142</v>
      </c>
      <c r="F19" s="48" t="s">
        <v>172</v>
      </c>
      <c r="G19" s="117" t="s">
        <v>118</v>
      </c>
      <c r="H19" s="70" t="s">
        <v>347</v>
      </c>
    </row>
    <row r="20" spans="2:10" s="8" customFormat="1" ht="34.5" customHeight="1">
      <c r="B20" s="93" t="s">
        <v>62</v>
      </c>
      <c r="C20" s="95" t="s">
        <v>89</v>
      </c>
      <c r="D20" s="95" t="s">
        <v>90</v>
      </c>
      <c r="E20" s="70" t="s">
        <v>145</v>
      </c>
      <c r="F20" s="47"/>
      <c r="G20" s="117" t="s">
        <v>118</v>
      </c>
      <c r="H20" s="70" t="s">
        <v>348</v>
      </c>
    </row>
    <row r="21" spans="2:10" s="8" customFormat="1" ht="34.5" customHeight="1">
      <c r="B21" s="93" t="s">
        <v>62</v>
      </c>
      <c r="C21" s="95" t="s">
        <v>91</v>
      </c>
      <c r="D21" s="95" t="s">
        <v>175</v>
      </c>
      <c r="E21" s="70" t="s">
        <v>149</v>
      </c>
      <c r="F21" s="48"/>
      <c r="G21" s="25" t="s">
        <v>155</v>
      </c>
      <c r="H21" s="70" t="s">
        <v>349</v>
      </c>
    </row>
    <row r="22" spans="2:10" s="8" customFormat="1" ht="34.5" customHeight="1" thickBot="1">
      <c r="B22" s="96" t="s">
        <v>62</v>
      </c>
      <c r="C22" s="97" t="s">
        <v>93</v>
      </c>
      <c r="D22" s="97" t="s">
        <v>94</v>
      </c>
      <c r="E22" s="98" t="s">
        <v>151</v>
      </c>
      <c r="F22" s="52" t="s">
        <v>94</v>
      </c>
      <c r="G22" s="57" t="s">
        <v>114</v>
      </c>
      <c r="H22" s="70"/>
    </row>
    <row r="23" spans="2:10" ht="66.75" customHeight="1">
      <c r="B23" s="4"/>
      <c r="C23" s="5"/>
    </row>
    <row r="24" spans="2:10" ht="16.5" customHeight="1">
      <c r="G24" s="46" t="s">
        <v>153</v>
      </c>
    </row>
    <row r="25" spans="2:10" s="8" customFormat="1" ht="17.25" customHeight="1">
      <c r="B25" s="7"/>
      <c r="D25" s="9"/>
      <c r="E25" s="40"/>
      <c r="F25" s="1"/>
      <c r="G25" s="25" t="s">
        <v>114</v>
      </c>
      <c r="H25" s="43"/>
      <c r="J25" s="43"/>
    </row>
    <row r="26" spans="2:10" s="8" customFormat="1" ht="17.25" customHeight="1">
      <c r="B26" s="7"/>
      <c r="D26" s="9"/>
      <c r="E26" s="40"/>
      <c r="F26" s="1"/>
      <c r="G26" s="25" t="s">
        <v>125</v>
      </c>
      <c r="H26" s="43"/>
      <c r="J26" s="43"/>
    </row>
    <row r="27" spans="2:10" s="8" customFormat="1" ht="17.25" customHeight="1">
      <c r="B27" s="7"/>
      <c r="D27" s="9"/>
      <c r="E27" s="40"/>
      <c r="F27" s="1"/>
      <c r="G27" s="25" t="s">
        <v>118</v>
      </c>
      <c r="H27" s="42"/>
    </row>
    <row r="28" spans="2:10" s="8" customFormat="1" ht="17.25" customHeight="1">
      <c r="B28" s="7"/>
      <c r="D28" s="9"/>
      <c r="E28" s="40"/>
      <c r="F28" s="1"/>
      <c r="G28" s="25" t="s">
        <v>154</v>
      </c>
      <c r="H28" s="42"/>
    </row>
    <row r="29" spans="2:10" s="8" customFormat="1" ht="17.25" customHeight="1">
      <c r="B29" s="7"/>
      <c r="D29" s="9"/>
      <c r="E29" s="40"/>
      <c r="F29" s="1"/>
      <c r="G29" s="25" t="s">
        <v>155</v>
      </c>
      <c r="H29" s="42"/>
    </row>
    <row r="30" spans="2:10" s="8" customFormat="1" ht="15" customHeight="1">
      <c r="B30" s="7"/>
      <c r="D30" s="9"/>
      <c r="E30" s="40"/>
      <c r="F30" s="42"/>
      <c r="G30" s="9"/>
      <c r="H30" s="42"/>
    </row>
    <row r="31" spans="2:10" s="8" customFormat="1" ht="15" customHeight="1">
      <c r="B31" s="7"/>
      <c r="D31" s="9"/>
      <c r="E31" s="40"/>
      <c r="F31" s="42"/>
      <c r="G31" s="9"/>
      <c r="H31" s="42"/>
    </row>
    <row r="32" spans="2:10" s="8" customFormat="1" ht="18" customHeight="1">
      <c r="B32" s="7"/>
      <c r="D32" s="9"/>
      <c r="E32" s="40"/>
      <c r="F32" s="41"/>
      <c r="G32" s="9"/>
      <c r="H32" s="41"/>
    </row>
    <row r="33" spans="2:8" s="8" customFormat="1" ht="18" customHeight="1">
      <c r="B33" s="7"/>
      <c r="D33" s="9"/>
      <c r="E33" s="40"/>
      <c r="F33" s="41"/>
      <c r="G33" s="41"/>
      <c r="H33" s="41"/>
    </row>
    <row r="34" spans="2:8" s="8" customFormat="1" ht="18" customHeight="1">
      <c r="B34" s="7"/>
      <c r="D34" s="9"/>
      <c r="E34" s="40"/>
      <c r="F34" s="9"/>
      <c r="G34" s="9"/>
      <c r="H34" s="9"/>
    </row>
    <row r="35" spans="2:8" s="8" customFormat="1" ht="18" customHeight="1">
      <c r="B35" s="7"/>
      <c r="D35" s="9"/>
      <c r="E35" s="40"/>
      <c r="F35" s="9"/>
      <c r="G35" s="9"/>
      <c r="H35" s="9"/>
    </row>
  </sheetData>
  <mergeCells count="1">
    <mergeCell ref="B4:H4"/>
  </mergeCells>
  <conditionalFormatting sqref="G17:G18 G11:G12 G15 G22">
    <cfRule type="cellIs" dxfId="629" priority="67" operator="equal">
      <formula>"N"</formula>
    </cfRule>
    <cfRule type="cellIs" dxfId="628" priority="68" operator="equal">
      <formula>"C"</formula>
    </cfRule>
    <cfRule type="cellIs" dxfId="627" priority="69" operator="equal">
      <formula>"O"</formula>
    </cfRule>
    <cfRule type="cellIs" dxfId="626" priority="70" operator="equal">
      <formula>"M"</formula>
    </cfRule>
  </conditionalFormatting>
  <conditionalFormatting sqref="G17:G18 G11:G12 G15 G22">
    <cfRule type="cellIs" dxfId="625" priority="66" operator="equal">
      <formula>"E"</formula>
    </cfRule>
  </conditionalFormatting>
  <conditionalFormatting sqref="G4:G6 G28:G29 G23:G26 G8">
    <cfRule type="cellIs" dxfId="624" priority="126" operator="equal">
      <formula>$G$25</formula>
    </cfRule>
    <cfRule type="cellIs" dxfId="623" priority="127" operator="equal">
      <formula>$G$26</formula>
    </cfRule>
    <cfRule type="cellIs" dxfId="622" priority="128" operator="equal">
      <formula>$G$27</formula>
    </cfRule>
    <cfRule type="cellIs" dxfId="621" priority="129" operator="equal">
      <formula>$G$28</formula>
    </cfRule>
    <cfRule type="cellIs" dxfId="620" priority="130" operator="equal">
      <formula>$G$29</formula>
    </cfRule>
  </conditionalFormatting>
  <conditionalFormatting sqref="G27">
    <cfRule type="cellIs" dxfId="619" priority="121" operator="equal">
      <formula>$G$25</formula>
    </cfRule>
    <cfRule type="cellIs" dxfId="618" priority="122" operator="equal">
      <formula>$G$26</formula>
    </cfRule>
    <cfRule type="cellIs" dxfId="617" priority="123" operator="equal">
      <formula>$G$27</formula>
    </cfRule>
    <cfRule type="cellIs" dxfId="616" priority="124" operator="equal">
      <formula>$G$28</formula>
    </cfRule>
    <cfRule type="cellIs" dxfId="615" priority="125" operator="equal">
      <formula>$G$29</formula>
    </cfRule>
  </conditionalFormatting>
  <conditionalFormatting sqref="G9:G10">
    <cfRule type="cellIs" dxfId="614" priority="57" operator="equal">
      <formula>"N"</formula>
    </cfRule>
    <cfRule type="cellIs" dxfId="613" priority="58" operator="equal">
      <formula>"C"</formula>
    </cfRule>
    <cfRule type="cellIs" dxfId="612" priority="59" operator="equal">
      <formula>"O"</formula>
    </cfRule>
    <cfRule type="cellIs" dxfId="611" priority="60" operator="equal">
      <formula>"M"</formula>
    </cfRule>
  </conditionalFormatting>
  <conditionalFormatting sqref="G9:G10">
    <cfRule type="cellIs" dxfId="610" priority="56" operator="equal">
      <formula>"E"</formula>
    </cfRule>
  </conditionalFormatting>
  <conditionalFormatting sqref="G9:G10">
    <cfRule type="cellIs" dxfId="609" priority="51" operator="equal">
      <formula>$G$25</formula>
    </cfRule>
    <cfRule type="cellIs" dxfId="608" priority="52" operator="equal">
      <formula>$G$26</formula>
    </cfRule>
    <cfRule type="cellIs" dxfId="607" priority="53" operator="equal">
      <formula>$G$27</formula>
    </cfRule>
    <cfRule type="cellIs" dxfId="606" priority="54" operator="equal">
      <formula>$G$28</formula>
    </cfRule>
    <cfRule type="cellIs" dxfId="605" priority="55" operator="equal">
      <formula>$G$29</formula>
    </cfRule>
  </conditionalFormatting>
  <conditionalFormatting sqref="G13">
    <cfRule type="cellIs" dxfId="604" priority="47" operator="equal">
      <formula>"N"</formula>
    </cfRule>
    <cfRule type="cellIs" dxfId="603" priority="48" operator="equal">
      <formula>"C"</formula>
    </cfRule>
    <cfRule type="cellIs" dxfId="602" priority="49" operator="equal">
      <formula>"O"</formula>
    </cfRule>
    <cfRule type="cellIs" dxfId="601" priority="50" operator="equal">
      <formula>"M"</formula>
    </cfRule>
  </conditionalFormatting>
  <conditionalFormatting sqref="G13">
    <cfRule type="cellIs" dxfId="600" priority="46" operator="equal">
      <formula>"E"</formula>
    </cfRule>
  </conditionalFormatting>
  <conditionalFormatting sqref="G13">
    <cfRule type="cellIs" dxfId="599" priority="41" operator="equal">
      <formula>$G$25</formula>
    </cfRule>
    <cfRule type="cellIs" dxfId="598" priority="42" operator="equal">
      <formula>$G$26</formula>
    </cfRule>
    <cfRule type="cellIs" dxfId="597" priority="43" operator="equal">
      <formula>$G$27</formula>
    </cfRule>
    <cfRule type="cellIs" dxfId="596" priority="44" operator="equal">
      <formula>$G$28</formula>
    </cfRule>
    <cfRule type="cellIs" dxfId="595" priority="45" operator="equal">
      <formula>$G$29</formula>
    </cfRule>
  </conditionalFormatting>
  <conditionalFormatting sqref="G14">
    <cfRule type="cellIs" dxfId="594" priority="37" operator="equal">
      <formula>"N"</formula>
    </cfRule>
    <cfRule type="cellIs" dxfId="593" priority="38" operator="equal">
      <formula>"C"</formula>
    </cfRule>
    <cfRule type="cellIs" dxfId="592" priority="39" operator="equal">
      <formula>"O"</formula>
    </cfRule>
    <cfRule type="cellIs" dxfId="591" priority="40" operator="equal">
      <formula>"M"</formula>
    </cfRule>
  </conditionalFormatting>
  <conditionalFormatting sqref="G14">
    <cfRule type="cellIs" dxfId="590" priority="36" operator="equal">
      <formula>"E"</formula>
    </cfRule>
  </conditionalFormatting>
  <conditionalFormatting sqref="G14">
    <cfRule type="cellIs" dxfId="589" priority="31" operator="equal">
      <formula>$G$25</formula>
    </cfRule>
    <cfRule type="cellIs" dxfId="588" priority="32" operator="equal">
      <formula>$G$26</formula>
    </cfRule>
    <cfRule type="cellIs" dxfId="587" priority="33" operator="equal">
      <formula>$G$27</formula>
    </cfRule>
    <cfRule type="cellIs" dxfId="586" priority="34" operator="equal">
      <formula>$G$28</formula>
    </cfRule>
    <cfRule type="cellIs" dxfId="585" priority="35" operator="equal">
      <formula>$G$29</formula>
    </cfRule>
  </conditionalFormatting>
  <conditionalFormatting sqref="G16">
    <cfRule type="cellIs" dxfId="584" priority="27" operator="equal">
      <formula>"N"</formula>
    </cfRule>
    <cfRule type="cellIs" dxfId="583" priority="28" operator="equal">
      <formula>"C"</formula>
    </cfRule>
    <cfRule type="cellIs" dxfId="582" priority="29" operator="equal">
      <formula>"O"</formula>
    </cfRule>
    <cfRule type="cellIs" dxfId="581" priority="30" operator="equal">
      <formula>"M"</formula>
    </cfRule>
  </conditionalFormatting>
  <conditionalFormatting sqref="G16">
    <cfRule type="cellIs" dxfId="580" priority="26" operator="equal">
      <formula>"E"</formula>
    </cfRule>
  </conditionalFormatting>
  <conditionalFormatting sqref="G16">
    <cfRule type="cellIs" dxfId="579" priority="21" operator="equal">
      <formula>$G$25</formula>
    </cfRule>
    <cfRule type="cellIs" dxfId="578" priority="22" operator="equal">
      <formula>$G$26</formula>
    </cfRule>
    <cfRule type="cellIs" dxfId="577" priority="23" operator="equal">
      <formula>$G$27</formula>
    </cfRule>
    <cfRule type="cellIs" dxfId="576" priority="24" operator="equal">
      <formula>$G$28</formula>
    </cfRule>
    <cfRule type="cellIs" dxfId="575" priority="25" operator="equal">
      <formula>$G$29</formula>
    </cfRule>
  </conditionalFormatting>
  <conditionalFormatting sqref="G7">
    <cfRule type="cellIs" dxfId="574" priority="77" operator="equal">
      <formula>"N"</formula>
    </cfRule>
    <cfRule type="cellIs" dxfId="573" priority="78" operator="equal">
      <formula>"C"</formula>
    </cfRule>
    <cfRule type="cellIs" dxfId="572" priority="79" operator="equal">
      <formula>"O"</formula>
    </cfRule>
    <cfRule type="cellIs" dxfId="571" priority="80" operator="equal">
      <formula>"M"</formula>
    </cfRule>
  </conditionalFormatting>
  <conditionalFormatting sqref="G7">
    <cfRule type="cellIs" dxfId="570" priority="76" operator="equal">
      <formula>"E"</formula>
    </cfRule>
  </conditionalFormatting>
  <conditionalFormatting sqref="G7">
    <cfRule type="cellIs" dxfId="569" priority="71" operator="equal">
      <formula>$G$25</formula>
    </cfRule>
    <cfRule type="cellIs" dxfId="568" priority="72" operator="equal">
      <formula>$G$26</formula>
    </cfRule>
    <cfRule type="cellIs" dxfId="567" priority="73" operator="equal">
      <formula>$G$27</formula>
    </cfRule>
    <cfRule type="cellIs" dxfId="566" priority="74" operator="equal">
      <formula>$G$28</formula>
    </cfRule>
    <cfRule type="cellIs" dxfId="565" priority="75" operator="equal">
      <formula>$G$29</formula>
    </cfRule>
  </conditionalFormatting>
  <conditionalFormatting sqref="G17:G18 G11:G12 G15 G22">
    <cfRule type="cellIs" dxfId="564" priority="61" operator="equal">
      <formula>$G$25</formula>
    </cfRule>
    <cfRule type="cellIs" dxfId="563" priority="62" operator="equal">
      <formula>$G$26</formula>
    </cfRule>
    <cfRule type="cellIs" dxfId="562" priority="63" operator="equal">
      <formula>$G$27</formula>
    </cfRule>
    <cfRule type="cellIs" dxfId="561" priority="64" operator="equal">
      <formula>$G$28</formula>
    </cfRule>
    <cfRule type="cellIs" dxfId="560" priority="65" operator="equal">
      <formula>$G$29</formula>
    </cfRule>
  </conditionalFormatting>
  <conditionalFormatting sqref="G19:G20">
    <cfRule type="cellIs" dxfId="559" priority="17" operator="equal">
      <formula>"N"</formula>
    </cfRule>
    <cfRule type="cellIs" dxfId="558" priority="18" operator="equal">
      <formula>"C"</formula>
    </cfRule>
    <cfRule type="cellIs" dxfId="557" priority="19" operator="equal">
      <formula>"O"</formula>
    </cfRule>
    <cfRule type="cellIs" dxfId="556" priority="20" operator="equal">
      <formula>"M"</formula>
    </cfRule>
  </conditionalFormatting>
  <conditionalFormatting sqref="G19:G20">
    <cfRule type="cellIs" dxfId="555" priority="16" operator="equal">
      <formula>"E"</formula>
    </cfRule>
  </conditionalFormatting>
  <conditionalFormatting sqref="G19:G20">
    <cfRule type="cellIs" dxfId="554" priority="11" operator="equal">
      <formula>$G$25</formula>
    </cfRule>
    <cfRule type="cellIs" dxfId="553" priority="12" operator="equal">
      <formula>$G$26</formula>
    </cfRule>
    <cfRule type="cellIs" dxfId="552" priority="13" operator="equal">
      <formula>$G$27</formula>
    </cfRule>
    <cfRule type="cellIs" dxfId="551" priority="14" operator="equal">
      <formula>$G$28</formula>
    </cfRule>
    <cfRule type="cellIs" dxfId="550" priority="15" operator="equal">
      <formula>$G$29</formula>
    </cfRule>
  </conditionalFormatting>
  <conditionalFormatting sqref="G21">
    <cfRule type="cellIs" dxfId="549" priority="7" operator="equal">
      <formula>"N"</formula>
    </cfRule>
    <cfRule type="cellIs" dxfId="548" priority="8" operator="equal">
      <formula>"C"</formula>
    </cfRule>
    <cfRule type="cellIs" dxfId="547" priority="9" operator="equal">
      <formula>"O"</formula>
    </cfRule>
    <cfRule type="cellIs" dxfId="546" priority="10" operator="equal">
      <formula>"M"</formula>
    </cfRule>
  </conditionalFormatting>
  <conditionalFormatting sqref="G21">
    <cfRule type="cellIs" dxfId="545" priority="6" operator="equal">
      <formula>"E"</formula>
    </cfRule>
  </conditionalFormatting>
  <conditionalFormatting sqref="G21">
    <cfRule type="cellIs" dxfId="544" priority="1" operator="equal">
      <formula>$G$25</formula>
    </cfRule>
    <cfRule type="cellIs" dxfId="543" priority="2" operator="equal">
      <formula>$G$26</formula>
    </cfRule>
    <cfRule type="cellIs" dxfId="542" priority="3" operator="equal">
      <formula>$G$27</formula>
    </cfRule>
    <cfRule type="cellIs" dxfId="541" priority="4" operator="equal">
      <formula>$G$28</formula>
    </cfRule>
    <cfRule type="cellIs" dxfId="540" priority="5" operator="equal">
      <formula>$G$29</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pageSetUpPr fitToPage="1"/>
  </sheetPr>
  <dimension ref="B1:J35"/>
  <sheetViews>
    <sheetView zoomScale="85" zoomScaleNormal="85" workbookViewId="0">
      <selection activeCell="H27" sqref="H27"/>
    </sheetView>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 min="9" max="9" width="6.625" style="2" customWidth="1"/>
    <col min="10" max="10" width="25.25" style="2" customWidth="1"/>
    <col min="11" max="16384" width="9" style="2"/>
  </cols>
  <sheetData>
    <row r="1" spans="2:10" ht="15.75">
      <c r="B1" s="114" t="s">
        <v>101</v>
      </c>
      <c r="C1" s="115" t="s">
        <v>102</v>
      </c>
      <c r="E1" s="38"/>
    </row>
    <row r="2" spans="2:10" ht="16.5" thickBot="1">
      <c r="B2" s="44" t="s">
        <v>350</v>
      </c>
      <c r="C2" s="45" t="s">
        <v>351</v>
      </c>
      <c r="E2" s="46"/>
      <c r="F2" s="11"/>
      <c r="G2" s="46"/>
      <c r="H2" s="11"/>
      <c r="J2" s="43"/>
    </row>
    <row r="3" spans="2:10" ht="18" customHeight="1" thickBot="1">
      <c r="B3" s="4"/>
      <c r="C3" s="5"/>
      <c r="F3" s="2"/>
      <c r="H3" s="2"/>
    </row>
    <row r="4" spans="2:10" s="8" customFormat="1" ht="18.75" customHeight="1">
      <c r="B4" s="155" t="s">
        <v>105</v>
      </c>
      <c r="C4" s="156"/>
      <c r="D4" s="156"/>
      <c r="E4" s="157"/>
      <c r="F4" s="157"/>
      <c r="G4" s="157"/>
      <c r="H4" s="158"/>
    </row>
    <row r="5" spans="2:10" s="8" customFormat="1" ht="14.25" customHeight="1">
      <c r="B5" s="36" t="s">
        <v>17</v>
      </c>
      <c r="C5" s="33" t="s">
        <v>18</v>
      </c>
      <c r="D5" s="33" t="s">
        <v>19</v>
      </c>
      <c r="E5" s="34" t="s">
        <v>106</v>
      </c>
      <c r="F5" s="32" t="s">
        <v>107</v>
      </c>
      <c r="G5" s="50" t="s">
        <v>108</v>
      </c>
      <c r="H5" s="37" t="s">
        <v>158</v>
      </c>
    </row>
    <row r="6" spans="2:10" s="8" customFormat="1" ht="14.25" customHeight="1">
      <c r="B6" s="90" t="s">
        <v>53</v>
      </c>
      <c r="C6" s="91" t="s">
        <v>110</v>
      </c>
      <c r="D6" s="92" t="s">
        <v>111</v>
      </c>
      <c r="E6" s="92"/>
      <c r="F6" s="92"/>
      <c r="G6" s="51"/>
      <c r="H6" s="31"/>
    </row>
    <row r="7" spans="2:10" s="8" customFormat="1" ht="34.5" customHeight="1">
      <c r="B7" s="93" t="s">
        <v>56</v>
      </c>
      <c r="C7" s="70" t="s">
        <v>57</v>
      </c>
      <c r="D7" s="70" t="s">
        <v>58</v>
      </c>
      <c r="E7" s="70" t="s">
        <v>112</v>
      </c>
      <c r="F7" s="70" t="s">
        <v>113</v>
      </c>
      <c r="G7" s="25" t="s">
        <v>114</v>
      </c>
      <c r="H7" s="83"/>
    </row>
    <row r="8" spans="2:10" s="56" customFormat="1" ht="12.75" customHeight="1">
      <c r="B8" s="94" t="s">
        <v>56</v>
      </c>
      <c r="C8" s="69" t="s">
        <v>60</v>
      </c>
      <c r="D8" s="69" t="s">
        <v>160</v>
      </c>
      <c r="E8" s="54" t="s">
        <v>116</v>
      </c>
      <c r="F8" s="55"/>
      <c r="G8" s="53"/>
      <c r="H8" s="82"/>
    </row>
    <row r="9" spans="2:10" s="8" customFormat="1" ht="34.5" customHeight="1">
      <c r="B9" s="93" t="s">
        <v>62</v>
      </c>
      <c r="C9" s="95" t="s">
        <v>63</v>
      </c>
      <c r="D9" s="95" t="s">
        <v>64</v>
      </c>
      <c r="E9" s="70" t="s">
        <v>117</v>
      </c>
      <c r="F9" s="47" t="s">
        <v>64</v>
      </c>
      <c r="G9" s="25" t="s">
        <v>118</v>
      </c>
      <c r="H9" s="80"/>
    </row>
    <row r="10" spans="2:10" s="8" customFormat="1" ht="34.5" customHeight="1">
      <c r="B10" s="93" t="s">
        <v>62</v>
      </c>
      <c r="C10" s="95" t="s">
        <v>68</v>
      </c>
      <c r="D10" s="95" t="s">
        <v>69</v>
      </c>
      <c r="E10" s="70" t="s">
        <v>120</v>
      </c>
      <c r="F10" s="47" t="s">
        <v>69</v>
      </c>
      <c r="G10" s="25" t="s">
        <v>118</v>
      </c>
      <c r="H10" s="80"/>
    </row>
    <row r="11" spans="2:10" s="8" customFormat="1" ht="34.5" customHeight="1">
      <c r="B11" s="93" t="s">
        <v>62</v>
      </c>
      <c r="C11" s="95" t="s">
        <v>70</v>
      </c>
      <c r="D11" s="95" t="s">
        <v>164</v>
      </c>
      <c r="E11" s="70" t="s">
        <v>123</v>
      </c>
      <c r="F11" s="47" t="s">
        <v>124</v>
      </c>
      <c r="G11" s="25" t="s">
        <v>125</v>
      </c>
      <c r="H11" s="80"/>
    </row>
    <row r="12" spans="2:10" s="8" customFormat="1" ht="34.5" customHeight="1">
      <c r="B12" s="93" t="s">
        <v>62</v>
      </c>
      <c r="C12" s="95" t="s">
        <v>73</v>
      </c>
      <c r="D12" s="95" t="s">
        <v>74</v>
      </c>
      <c r="E12" s="70" t="s">
        <v>126</v>
      </c>
      <c r="F12" s="47" t="s">
        <v>127</v>
      </c>
      <c r="G12" s="25" t="s">
        <v>125</v>
      </c>
      <c r="H12" s="80"/>
    </row>
    <row r="13" spans="2:10" s="8" customFormat="1" ht="34.5" customHeight="1">
      <c r="B13" s="93" t="s">
        <v>62</v>
      </c>
      <c r="C13" s="95" t="s">
        <v>75</v>
      </c>
      <c r="D13" s="95" t="s">
        <v>76</v>
      </c>
      <c r="E13" s="70" t="s">
        <v>128</v>
      </c>
      <c r="F13" s="47" t="s">
        <v>129</v>
      </c>
      <c r="G13" s="25" t="s">
        <v>118</v>
      </c>
      <c r="H13" s="80"/>
    </row>
    <row r="14" spans="2:10" s="8" customFormat="1" ht="34.5" customHeight="1">
      <c r="B14" s="93" t="s">
        <v>62</v>
      </c>
      <c r="C14" s="95" t="s">
        <v>77</v>
      </c>
      <c r="D14" s="95" t="s">
        <v>78</v>
      </c>
      <c r="E14" s="70" t="s">
        <v>131</v>
      </c>
      <c r="F14" s="47" t="s">
        <v>78</v>
      </c>
      <c r="G14" s="25" t="s">
        <v>118</v>
      </c>
      <c r="H14" s="80"/>
    </row>
    <row r="15" spans="2:10" s="8" customFormat="1" ht="34.5" customHeight="1">
      <c r="B15" s="93" t="s">
        <v>62</v>
      </c>
      <c r="C15" s="95" t="s">
        <v>79</v>
      </c>
      <c r="D15" s="95" t="s">
        <v>80</v>
      </c>
      <c r="E15" s="70" t="s">
        <v>133</v>
      </c>
      <c r="F15" s="47" t="s">
        <v>134</v>
      </c>
      <c r="G15" s="25" t="s">
        <v>118</v>
      </c>
      <c r="H15" s="80"/>
    </row>
    <row r="16" spans="2:10" s="8" customFormat="1" ht="34.5" customHeight="1">
      <c r="B16" s="93" t="s">
        <v>62</v>
      </c>
      <c r="C16" s="95" t="s">
        <v>81</v>
      </c>
      <c r="D16" s="95" t="s">
        <v>82</v>
      </c>
      <c r="E16" s="70" t="s">
        <v>82</v>
      </c>
      <c r="F16" s="47" t="s">
        <v>136</v>
      </c>
      <c r="G16" s="25" t="s">
        <v>118</v>
      </c>
      <c r="H16" s="79"/>
    </row>
    <row r="17" spans="2:10" s="8" customFormat="1" ht="34.5" customHeight="1">
      <c r="B17" s="93" t="s">
        <v>62</v>
      </c>
      <c r="C17" s="95" t="s">
        <v>83</v>
      </c>
      <c r="D17" s="95" t="s">
        <v>84</v>
      </c>
      <c r="E17" s="70" t="s">
        <v>137</v>
      </c>
      <c r="F17" s="47" t="s">
        <v>138</v>
      </c>
      <c r="G17" s="25" t="s">
        <v>125</v>
      </c>
      <c r="H17" s="81"/>
    </row>
    <row r="18" spans="2:10" s="8" customFormat="1" ht="34.5" customHeight="1">
      <c r="B18" s="93" t="s">
        <v>62</v>
      </c>
      <c r="C18" s="95" t="s">
        <v>85</v>
      </c>
      <c r="D18" s="95" t="s">
        <v>170</v>
      </c>
      <c r="E18" s="70" t="s">
        <v>140</v>
      </c>
      <c r="F18" s="48" t="s">
        <v>184</v>
      </c>
      <c r="G18" s="25" t="s">
        <v>114</v>
      </c>
      <c r="H18" s="79"/>
    </row>
    <row r="19" spans="2:10" s="8" customFormat="1" ht="34.5" customHeight="1">
      <c r="B19" s="93" t="s">
        <v>62</v>
      </c>
      <c r="C19" s="95" t="s">
        <v>87</v>
      </c>
      <c r="D19" s="95" t="s">
        <v>88</v>
      </c>
      <c r="E19" s="70" t="s">
        <v>142</v>
      </c>
      <c r="F19" s="49"/>
      <c r="G19" s="25" t="s">
        <v>155</v>
      </c>
      <c r="H19" s="81"/>
    </row>
    <row r="20" spans="2:10" s="8" customFormat="1" ht="34.5" customHeight="1">
      <c r="B20" s="93" t="s">
        <v>62</v>
      </c>
      <c r="C20" s="95" t="s">
        <v>89</v>
      </c>
      <c r="D20" s="95" t="s">
        <v>90</v>
      </c>
      <c r="E20" s="70" t="s">
        <v>145</v>
      </c>
      <c r="F20" s="47"/>
      <c r="G20" s="25" t="s">
        <v>155</v>
      </c>
      <c r="H20" s="80"/>
    </row>
    <row r="21" spans="2:10" s="8" customFormat="1" ht="34.5" customHeight="1">
      <c r="B21" s="93" t="s">
        <v>62</v>
      </c>
      <c r="C21" s="95" t="s">
        <v>91</v>
      </c>
      <c r="D21" s="95" t="s">
        <v>175</v>
      </c>
      <c r="E21" s="70" t="s">
        <v>149</v>
      </c>
      <c r="F21" s="48"/>
      <c r="G21" s="25" t="s">
        <v>155</v>
      </c>
      <c r="H21" s="79"/>
    </row>
    <row r="22" spans="2:10" s="8" customFormat="1" ht="34.5" customHeight="1" thickBot="1">
      <c r="B22" s="96" t="s">
        <v>62</v>
      </c>
      <c r="C22" s="97" t="s">
        <v>93</v>
      </c>
      <c r="D22" s="97" t="s">
        <v>94</v>
      </c>
      <c r="E22" s="98" t="s">
        <v>151</v>
      </c>
      <c r="F22" s="52" t="s">
        <v>94</v>
      </c>
      <c r="G22" s="25" t="s">
        <v>114</v>
      </c>
      <c r="H22" s="78"/>
    </row>
    <row r="23" spans="2:10" ht="66.75" customHeight="1">
      <c r="B23" s="4"/>
      <c r="C23" s="5"/>
    </row>
    <row r="24" spans="2:10" ht="16.5" customHeight="1">
      <c r="G24" s="46" t="s">
        <v>153</v>
      </c>
    </row>
    <row r="25" spans="2:10" s="8" customFormat="1" ht="17.25" customHeight="1">
      <c r="B25" s="7"/>
      <c r="D25" s="9"/>
      <c r="E25" s="40"/>
      <c r="F25" s="1"/>
      <c r="G25" s="25" t="s">
        <v>114</v>
      </c>
      <c r="H25" s="43"/>
      <c r="J25" s="43"/>
    </row>
    <row r="26" spans="2:10" s="8" customFormat="1" ht="17.25" customHeight="1">
      <c r="B26" s="7"/>
      <c r="D26" s="9"/>
      <c r="E26" s="40"/>
      <c r="F26" s="1"/>
      <c r="G26" s="25" t="s">
        <v>125</v>
      </c>
      <c r="H26" s="43"/>
      <c r="J26" s="43"/>
    </row>
    <row r="27" spans="2:10" s="8" customFormat="1" ht="17.25" customHeight="1">
      <c r="B27" s="7"/>
      <c r="D27" s="9"/>
      <c r="E27" s="40"/>
      <c r="F27" s="1"/>
      <c r="G27" s="25" t="s">
        <v>118</v>
      </c>
      <c r="H27" s="42"/>
    </row>
    <row r="28" spans="2:10" s="8" customFormat="1" ht="17.25" customHeight="1">
      <c r="B28" s="7"/>
      <c r="D28" s="9"/>
      <c r="E28" s="40"/>
      <c r="F28" s="1"/>
      <c r="G28" s="25" t="s">
        <v>154</v>
      </c>
      <c r="H28" s="42"/>
    </row>
    <row r="29" spans="2:10" s="8" customFormat="1" ht="17.25" customHeight="1">
      <c r="B29" s="7"/>
      <c r="D29" s="9"/>
      <c r="E29" s="40"/>
      <c r="F29" s="1"/>
      <c r="G29" s="25" t="s">
        <v>155</v>
      </c>
      <c r="H29" s="42"/>
    </row>
    <row r="30" spans="2:10" s="8" customFormat="1" ht="15" customHeight="1">
      <c r="B30" s="7"/>
      <c r="D30" s="9"/>
      <c r="E30" s="40"/>
      <c r="F30" s="42"/>
      <c r="G30" s="9"/>
      <c r="H30" s="42"/>
    </row>
    <row r="31" spans="2:10" s="8" customFormat="1" ht="18" customHeight="1">
      <c r="B31" s="7"/>
      <c r="D31" s="9"/>
      <c r="E31" s="40"/>
      <c r="F31" s="42"/>
      <c r="G31" s="9"/>
      <c r="H31" s="42"/>
    </row>
    <row r="32" spans="2:10" s="8" customFormat="1" ht="18" customHeight="1">
      <c r="B32" s="7"/>
      <c r="D32" s="9"/>
      <c r="E32" s="40"/>
      <c r="F32" s="41"/>
      <c r="G32" s="9"/>
      <c r="H32" s="41"/>
    </row>
    <row r="33" spans="2:8" s="8" customFormat="1" ht="18" customHeight="1">
      <c r="B33" s="7"/>
      <c r="D33" s="9"/>
      <c r="E33" s="40"/>
      <c r="F33" s="41"/>
      <c r="G33" s="41"/>
      <c r="H33" s="41"/>
    </row>
    <row r="34" spans="2:8" s="8" customFormat="1" ht="18" customHeight="1">
      <c r="B34" s="7"/>
      <c r="D34" s="9"/>
      <c r="E34" s="40"/>
      <c r="F34" s="9"/>
      <c r="G34" s="9"/>
      <c r="H34" s="9"/>
    </row>
    <row r="35" spans="2:8" s="8" customFormat="1" ht="24" customHeight="1">
      <c r="B35" s="7"/>
      <c r="D35" s="9"/>
      <c r="E35" s="40"/>
      <c r="F35" s="9"/>
      <c r="G35" s="9"/>
      <c r="H35" s="9"/>
    </row>
  </sheetData>
  <mergeCells count="1">
    <mergeCell ref="B4:H4"/>
  </mergeCells>
  <conditionalFormatting sqref="G22">
    <cfRule type="cellIs" dxfId="539" priority="56" operator="equal">
      <formula>$G$25</formula>
    </cfRule>
    <cfRule type="cellIs" dxfId="538" priority="57" operator="equal">
      <formula>$G$26</formula>
    </cfRule>
    <cfRule type="cellIs" dxfId="537" priority="58" operator="equal">
      <formula>$G$27</formula>
    </cfRule>
    <cfRule type="cellIs" dxfId="536" priority="59" operator="equal">
      <formula>$G$28</formula>
    </cfRule>
    <cfRule type="cellIs" dxfId="535" priority="60" operator="equal">
      <formula>$G$29</formula>
    </cfRule>
  </conditionalFormatting>
  <conditionalFormatting sqref="G11:G12 G19:G21 G17">
    <cfRule type="cellIs" dxfId="534" priority="77" operator="equal">
      <formula>"N"</formula>
    </cfRule>
    <cfRule type="cellIs" dxfId="533" priority="78" operator="equal">
      <formula>"C"</formula>
    </cfRule>
    <cfRule type="cellIs" dxfId="532" priority="79" operator="equal">
      <formula>"O"</formula>
    </cfRule>
    <cfRule type="cellIs" dxfId="531" priority="80" operator="equal">
      <formula>"M"</formula>
    </cfRule>
  </conditionalFormatting>
  <conditionalFormatting sqref="G11:G12 G19:G21 G17">
    <cfRule type="cellIs" dxfId="530" priority="76" operator="equal">
      <formula>"E"</formula>
    </cfRule>
  </conditionalFormatting>
  <conditionalFormatting sqref="G4:G6 G23:G26 G8 G19:G21 G28:G29 G11:G12 G17">
    <cfRule type="cellIs" dxfId="529" priority="71" operator="equal">
      <formula>$G$25</formula>
    </cfRule>
    <cfRule type="cellIs" dxfId="528" priority="72" operator="equal">
      <formula>$G$26</formula>
    </cfRule>
    <cfRule type="cellIs" dxfId="527" priority="73" operator="equal">
      <formula>$G$27</formula>
    </cfRule>
    <cfRule type="cellIs" dxfId="526" priority="74" operator="equal">
      <formula>$G$28</formula>
    </cfRule>
    <cfRule type="cellIs" dxfId="525" priority="75" operator="equal">
      <formula>$G$29</formula>
    </cfRule>
  </conditionalFormatting>
  <conditionalFormatting sqref="G7">
    <cfRule type="cellIs" dxfId="524" priority="66" operator="equal">
      <formula>$G$25</formula>
    </cfRule>
    <cfRule type="cellIs" dxfId="523" priority="67" operator="equal">
      <formula>$G$26</formula>
    </cfRule>
    <cfRule type="cellIs" dxfId="522" priority="68" operator="equal">
      <formula>$G$27</formula>
    </cfRule>
    <cfRule type="cellIs" dxfId="521" priority="69" operator="equal">
      <formula>$G$28</formula>
    </cfRule>
    <cfRule type="cellIs" dxfId="520" priority="70" operator="equal">
      <formula>$G$29</formula>
    </cfRule>
  </conditionalFormatting>
  <conditionalFormatting sqref="G18">
    <cfRule type="cellIs" dxfId="519" priority="61" operator="equal">
      <formula>$G$25</formula>
    </cfRule>
    <cfRule type="cellIs" dxfId="518" priority="62" operator="equal">
      <formula>$G$26</formula>
    </cfRule>
    <cfRule type="cellIs" dxfId="517" priority="63" operator="equal">
      <formula>$G$27</formula>
    </cfRule>
    <cfRule type="cellIs" dxfId="516" priority="64" operator="equal">
      <formula>$G$28</formula>
    </cfRule>
    <cfRule type="cellIs" dxfId="515" priority="65" operator="equal">
      <formula>$G$29</formula>
    </cfRule>
  </conditionalFormatting>
  <conditionalFormatting sqref="G27">
    <cfRule type="cellIs" dxfId="514" priority="51" operator="equal">
      <formula>$G$25</formula>
    </cfRule>
    <cfRule type="cellIs" dxfId="513" priority="52" operator="equal">
      <formula>$G$26</formula>
    </cfRule>
    <cfRule type="cellIs" dxfId="512" priority="53" operator="equal">
      <formula>$G$27</formula>
    </cfRule>
    <cfRule type="cellIs" dxfId="511" priority="54" operator="equal">
      <formula>$G$28</formula>
    </cfRule>
    <cfRule type="cellIs" dxfId="510" priority="55" operator="equal">
      <formula>$G$29</formula>
    </cfRule>
  </conditionalFormatting>
  <conditionalFormatting sqref="G9:G10">
    <cfRule type="cellIs" dxfId="509" priority="47" operator="equal">
      <formula>"N"</formula>
    </cfRule>
    <cfRule type="cellIs" dxfId="508" priority="48" operator="equal">
      <formula>"C"</formula>
    </cfRule>
    <cfRule type="cellIs" dxfId="507" priority="49" operator="equal">
      <formula>"O"</formula>
    </cfRule>
    <cfRule type="cellIs" dxfId="506" priority="50" operator="equal">
      <formula>"M"</formula>
    </cfRule>
  </conditionalFormatting>
  <conditionalFormatting sqref="G9:G10">
    <cfRule type="cellIs" dxfId="505" priority="46" operator="equal">
      <formula>"E"</formula>
    </cfRule>
  </conditionalFormatting>
  <conditionalFormatting sqref="G9:G10">
    <cfRule type="cellIs" dxfId="504" priority="41" operator="equal">
      <formula>$G$25</formula>
    </cfRule>
    <cfRule type="cellIs" dxfId="503" priority="42" operator="equal">
      <formula>$G$26</formula>
    </cfRule>
    <cfRule type="cellIs" dxfId="502" priority="43" operator="equal">
      <formula>$G$27</formula>
    </cfRule>
    <cfRule type="cellIs" dxfId="501" priority="44" operator="equal">
      <formula>$G$28</formula>
    </cfRule>
    <cfRule type="cellIs" dxfId="500" priority="45" operator="equal">
      <formula>$G$29</formula>
    </cfRule>
  </conditionalFormatting>
  <conditionalFormatting sqref="G13">
    <cfRule type="cellIs" dxfId="499" priority="37" operator="equal">
      <formula>"N"</formula>
    </cfRule>
    <cfRule type="cellIs" dxfId="498" priority="38" operator="equal">
      <formula>"C"</formula>
    </cfRule>
    <cfRule type="cellIs" dxfId="497" priority="39" operator="equal">
      <formula>"O"</formula>
    </cfRule>
    <cfRule type="cellIs" dxfId="496" priority="40" operator="equal">
      <formula>"M"</formula>
    </cfRule>
  </conditionalFormatting>
  <conditionalFormatting sqref="G13">
    <cfRule type="cellIs" dxfId="495" priority="36" operator="equal">
      <formula>"E"</formula>
    </cfRule>
  </conditionalFormatting>
  <conditionalFormatting sqref="G13">
    <cfRule type="cellIs" dxfId="494" priority="31" operator="equal">
      <formula>$G$25</formula>
    </cfRule>
    <cfRule type="cellIs" dxfId="493" priority="32" operator="equal">
      <formula>$G$26</formula>
    </cfRule>
    <cfRule type="cellIs" dxfId="492" priority="33" operator="equal">
      <formula>$G$27</formula>
    </cfRule>
    <cfRule type="cellIs" dxfId="491" priority="34" operator="equal">
      <formula>$G$28</formula>
    </cfRule>
    <cfRule type="cellIs" dxfId="490" priority="35" operator="equal">
      <formula>$G$29</formula>
    </cfRule>
  </conditionalFormatting>
  <conditionalFormatting sqref="G14">
    <cfRule type="cellIs" dxfId="489" priority="27" operator="equal">
      <formula>"N"</formula>
    </cfRule>
    <cfRule type="cellIs" dxfId="488" priority="28" operator="equal">
      <formula>"C"</formula>
    </cfRule>
    <cfRule type="cellIs" dxfId="487" priority="29" operator="equal">
      <formula>"O"</formula>
    </cfRule>
    <cfRule type="cellIs" dxfId="486" priority="30" operator="equal">
      <formula>"M"</formula>
    </cfRule>
  </conditionalFormatting>
  <conditionalFormatting sqref="G14">
    <cfRule type="cellIs" dxfId="485" priority="26" operator="equal">
      <formula>"E"</formula>
    </cfRule>
  </conditionalFormatting>
  <conditionalFormatting sqref="G14">
    <cfRule type="cellIs" dxfId="484" priority="21" operator="equal">
      <formula>$G$25</formula>
    </cfRule>
    <cfRule type="cellIs" dxfId="483" priority="22" operator="equal">
      <formula>$G$26</formula>
    </cfRule>
    <cfRule type="cellIs" dxfId="482" priority="23" operator="equal">
      <formula>$G$27</formula>
    </cfRule>
    <cfRule type="cellIs" dxfId="481" priority="24" operator="equal">
      <formula>$G$28</formula>
    </cfRule>
    <cfRule type="cellIs" dxfId="480" priority="25" operator="equal">
      <formula>$G$29</formula>
    </cfRule>
  </conditionalFormatting>
  <conditionalFormatting sqref="G15">
    <cfRule type="cellIs" dxfId="479" priority="17" operator="equal">
      <formula>"N"</formula>
    </cfRule>
    <cfRule type="cellIs" dxfId="478" priority="18" operator="equal">
      <formula>"C"</formula>
    </cfRule>
    <cfRule type="cellIs" dxfId="477" priority="19" operator="equal">
      <formula>"O"</formula>
    </cfRule>
    <cfRule type="cellIs" dxfId="476" priority="20" operator="equal">
      <formula>"M"</formula>
    </cfRule>
  </conditionalFormatting>
  <conditionalFormatting sqref="G15">
    <cfRule type="cellIs" dxfId="475" priority="16" operator="equal">
      <formula>"E"</formula>
    </cfRule>
  </conditionalFormatting>
  <conditionalFormatting sqref="G15">
    <cfRule type="cellIs" dxfId="474" priority="11" operator="equal">
      <formula>$G$25</formula>
    </cfRule>
    <cfRule type="cellIs" dxfId="473" priority="12" operator="equal">
      <formula>$G$26</formula>
    </cfRule>
    <cfRule type="cellIs" dxfId="472" priority="13" operator="equal">
      <formula>$G$27</formula>
    </cfRule>
    <cfRule type="cellIs" dxfId="471" priority="14" operator="equal">
      <formula>$G$28</formula>
    </cfRule>
    <cfRule type="cellIs" dxfId="470" priority="15" operator="equal">
      <formula>$G$29</formula>
    </cfRule>
  </conditionalFormatting>
  <conditionalFormatting sqref="G16">
    <cfRule type="cellIs" dxfId="469" priority="7" operator="equal">
      <formula>"N"</formula>
    </cfRule>
    <cfRule type="cellIs" dxfId="468" priority="8" operator="equal">
      <formula>"C"</formula>
    </cfRule>
    <cfRule type="cellIs" dxfId="467" priority="9" operator="equal">
      <formula>"O"</formula>
    </cfRule>
    <cfRule type="cellIs" dxfId="466" priority="10" operator="equal">
      <formula>"M"</formula>
    </cfRule>
  </conditionalFormatting>
  <conditionalFormatting sqref="G16">
    <cfRule type="cellIs" dxfId="465" priority="6" operator="equal">
      <formula>"E"</formula>
    </cfRule>
  </conditionalFormatting>
  <conditionalFormatting sqref="G16">
    <cfRule type="cellIs" dxfId="464" priority="1" operator="equal">
      <formula>$G$25</formula>
    </cfRule>
    <cfRule type="cellIs" dxfId="463" priority="2" operator="equal">
      <formula>$G$26</formula>
    </cfRule>
    <cfRule type="cellIs" dxfId="462" priority="3" operator="equal">
      <formula>$G$27</formula>
    </cfRule>
    <cfRule type="cellIs" dxfId="461" priority="4" operator="equal">
      <formula>$G$28</formula>
    </cfRule>
    <cfRule type="cellIs" dxfId="460" priority="5" operator="equal">
      <formula>$G$29</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pageSetUpPr fitToPage="1"/>
  </sheetPr>
  <dimension ref="A1:H35"/>
  <sheetViews>
    <sheetView zoomScale="85" zoomScaleNormal="85" workbookViewId="0">
      <selection activeCell="H27" sqref="H27"/>
    </sheetView>
  </sheetViews>
  <sheetFormatPr defaultRowHeight="14.25"/>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s>
  <sheetData>
    <row r="1" spans="1:8" ht="15.75">
      <c r="B1" s="114" t="s">
        <v>101</v>
      </c>
      <c r="C1" s="115" t="s">
        <v>102</v>
      </c>
      <c r="E1" s="38"/>
    </row>
    <row r="2" spans="1:8" ht="16.5" thickBot="1">
      <c r="B2" s="44" t="s">
        <v>352</v>
      </c>
      <c r="C2" s="45" t="s">
        <v>353</v>
      </c>
      <c r="E2" s="46"/>
      <c r="F2" s="11"/>
      <c r="G2" s="46"/>
      <c r="H2" s="11"/>
    </row>
    <row r="3" spans="1:8" ht="18" customHeight="1" thickBot="1">
      <c r="B3" s="4"/>
      <c r="C3" s="5"/>
      <c r="F3" s="2"/>
      <c r="H3" s="2"/>
    </row>
    <row r="4" spans="1:8" ht="18.75" customHeight="1">
      <c r="A4" s="8"/>
      <c r="B4" s="155" t="s">
        <v>105</v>
      </c>
      <c r="C4" s="156"/>
      <c r="D4" s="156"/>
      <c r="E4" s="157"/>
      <c r="F4" s="157"/>
      <c r="G4" s="157"/>
      <c r="H4" s="158"/>
    </row>
    <row r="5" spans="1:8" ht="14.25" customHeight="1">
      <c r="A5" s="8"/>
      <c r="B5" s="36" t="s">
        <v>17</v>
      </c>
      <c r="C5" s="33" t="s">
        <v>18</v>
      </c>
      <c r="D5" s="33" t="s">
        <v>19</v>
      </c>
      <c r="E5" s="34" t="s">
        <v>106</v>
      </c>
      <c r="F5" s="32" t="s">
        <v>107</v>
      </c>
      <c r="G5" s="50" t="s">
        <v>108</v>
      </c>
      <c r="H5" s="37" t="s">
        <v>158</v>
      </c>
    </row>
    <row r="6" spans="1:8" ht="14.25" customHeight="1">
      <c r="A6" s="8"/>
      <c r="B6" s="90" t="s">
        <v>53</v>
      </c>
      <c r="C6" s="91" t="s">
        <v>110</v>
      </c>
      <c r="D6" s="92" t="s">
        <v>111</v>
      </c>
      <c r="E6" s="92"/>
      <c r="F6" s="92"/>
      <c r="G6" s="51"/>
      <c r="H6" s="31"/>
    </row>
    <row r="7" spans="1:8" ht="34.5" customHeight="1">
      <c r="A7" s="8"/>
      <c r="B7" s="93" t="s">
        <v>56</v>
      </c>
      <c r="C7" s="70" t="s">
        <v>57</v>
      </c>
      <c r="D7" s="70" t="s">
        <v>58</v>
      </c>
      <c r="E7" s="70" t="s">
        <v>112</v>
      </c>
      <c r="F7" s="70" t="s">
        <v>113</v>
      </c>
      <c r="G7" s="25" t="s">
        <v>114</v>
      </c>
      <c r="H7" s="83"/>
    </row>
    <row r="8" spans="1:8" ht="12.75" customHeight="1">
      <c r="A8" s="56"/>
      <c r="B8" s="94" t="s">
        <v>56</v>
      </c>
      <c r="C8" s="69" t="s">
        <v>60</v>
      </c>
      <c r="D8" s="69" t="s">
        <v>160</v>
      </c>
      <c r="E8" s="54" t="s">
        <v>116</v>
      </c>
      <c r="F8" s="55"/>
      <c r="G8" s="53"/>
      <c r="H8" s="82"/>
    </row>
    <row r="9" spans="1:8" ht="34.5" customHeight="1">
      <c r="A9" s="8"/>
      <c r="B9" s="93" t="s">
        <v>62</v>
      </c>
      <c r="C9" s="95" t="s">
        <v>63</v>
      </c>
      <c r="D9" s="95" t="s">
        <v>64</v>
      </c>
      <c r="E9" s="70" t="s">
        <v>117</v>
      </c>
      <c r="F9" s="47" t="s">
        <v>64</v>
      </c>
      <c r="G9" s="25" t="s">
        <v>118</v>
      </c>
      <c r="H9" s="80" t="s">
        <v>354</v>
      </c>
    </row>
    <row r="10" spans="1:8" ht="34.5" customHeight="1">
      <c r="A10" s="8"/>
      <c r="B10" s="93" t="s">
        <v>62</v>
      </c>
      <c r="C10" s="95" t="s">
        <v>68</v>
      </c>
      <c r="D10" s="95" t="s">
        <v>69</v>
      </c>
      <c r="E10" s="70" t="s">
        <v>120</v>
      </c>
      <c r="F10" s="47" t="s">
        <v>69</v>
      </c>
      <c r="G10" s="25" t="s">
        <v>118</v>
      </c>
      <c r="H10" s="80" t="s">
        <v>354</v>
      </c>
    </row>
    <row r="11" spans="1:8" ht="34.5" customHeight="1">
      <c r="A11" s="8"/>
      <c r="B11" s="93" t="s">
        <v>62</v>
      </c>
      <c r="C11" s="95" t="s">
        <v>70</v>
      </c>
      <c r="D11" s="95" t="s">
        <v>164</v>
      </c>
      <c r="E11" s="70" t="s">
        <v>123</v>
      </c>
      <c r="F11" s="47" t="s">
        <v>124</v>
      </c>
      <c r="G11" s="25" t="s">
        <v>118</v>
      </c>
      <c r="H11" s="80" t="s">
        <v>354</v>
      </c>
    </row>
    <row r="12" spans="1:8" ht="34.5" customHeight="1">
      <c r="A12" s="8"/>
      <c r="B12" s="93" t="s">
        <v>62</v>
      </c>
      <c r="C12" s="95" t="s">
        <v>73</v>
      </c>
      <c r="D12" s="95" t="s">
        <v>74</v>
      </c>
      <c r="E12" s="70" t="s">
        <v>126</v>
      </c>
      <c r="F12" s="47" t="s">
        <v>127</v>
      </c>
      <c r="G12" s="25" t="s">
        <v>118</v>
      </c>
      <c r="H12" s="80" t="s">
        <v>354</v>
      </c>
    </row>
    <row r="13" spans="1:8" ht="34.5" customHeight="1">
      <c r="A13" s="8"/>
      <c r="B13" s="93" t="s">
        <v>62</v>
      </c>
      <c r="C13" s="95" t="s">
        <v>75</v>
      </c>
      <c r="D13" s="95" t="s">
        <v>76</v>
      </c>
      <c r="E13" s="70" t="s">
        <v>128</v>
      </c>
      <c r="F13" s="47" t="s">
        <v>76</v>
      </c>
      <c r="G13" s="25" t="s">
        <v>155</v>
      </c>
      <c r="H13" s="80"/>
    </row>
    <row r="14" spans="1:8" ht="34.5" customHeight="1">
      <c r="A14" s="8"/>
      <c r="B14" s="93" t="s">
        <v>62</v>
      </c>
      <c r="C14" s="95" t="s">
        <v>77</v>
      </c>
      <c r="D14" s="95" t="s">
        <v>78</v>
      </c>
      <c r="E14" s="70" t="s">
        <v>131</v>
      </c>
      <c r="F14" s="47" t="s">
        <v>78</v>
      </c>
      <c r="G14" s="25" t="s">
        <v>155</v>
      </c>
      <c r="H14" s="80"/>
    </row>
    <row r="15" spans="1:8" ht="34.5" customHeight="1">
      <c r="A15" s="8"/>
      <c r="B15" s="93" t="s">
        <v>62</v>
      </c>
      <c r="C15" s="95" t="s">
        <v>79</v>
      </c>
      <c r="D15" s="95" t="s">
        <v>80</v>
      </c>
      <c r="E15" s="70" t="s">
        <v>133</v>
      </c>
      <c r="F15" s="47" t="s">
        <v>134</v>
      </c>
      <c r="G15" s="25" t="s">
        <v>155</v>
      </c>
      <c r="H15" s="80"/>
    </row>
    <row r="16" spans="1:8" ht="34.5" customHeight="1">
      <c r="A16" s="8"/>
      <c r="B16" s="93" t="s">
        <v>62</v>
      </c>
      <c r="C16" s="95" t="s">
        <v>81</v>
      </c>
      <c r="D16" s="95" t="s">
        <v>82</v>
      </c>
      <c r="E16" s="70" t="s">
        <v>82</v>
      </c>
      <c r="F16" s="47" t="s">
        <v>136</v>
      </c>
      <c r="G16" s="25" t="s">
        <v>118</v>
      </c>
      <c r="H16" s="79" t="s">
        <v>355</v>
      </c>
    </row>
    <row r="17" spans="1:8" ht="34.5" customHeight="1">
      <c r="A17" s="8"/>
      <c r="B17" s="93" t="s">
        <v>62</v>
      </c>
      <c r="C17" s="95" t="s">
        <v>83</v>
      </c>
      <c r="D17" s="95" t="s">
        <v>84</v>
      </c>
      <c r="E17" s="70" t="s">
        <v>137</v>
      </c>
      <c r="F17" s="47" t="s">
        <v>138</v>
      </c>
      <c r="G17" s="25" t="s">
        <v>154</v>
      </c>
      <c r="H17" s="79" t="s">
        <v>356</v>
      </c>
    </row>
    <row r="18" spans="1:8" ht="34.5" customHeight="1">
      <c r="A18" s="8"/>
      <c r="B18" s="93" t="s">
        <v>62</v>
      </c>
      <c r="C18" s="95" t="s">
        <v>85</v>
      </c>
      <c r="D18" s="95" t="s">
        <v>170</v>
      </c>
      <c r="E18" s="70" t="s">
        <v>140</v>
      </c>
      <c r="F18" s="47" t="s">
        <v>220</v>
      </c>
      <c r="G18" s="25" t="s">
        <v>114</v>
      </c>
      <c r="H18" s="79"/>
    </row>
    <row r="19" spans="1:8" ht="34.5" customHeight="1">
      <c r="A19" s="8"/>
      <c r="B19" s="93" t="s">
        <v>62</v>
      </c>
      <c r="C19" s="95" t="s">
        <v>87</v>
      </c>
      <c r="D19" s="95" t="s">
        <v>88</v>
      </c>
      <c r="E19" s="70" t="s">
        <v>142</v>
      </c>
      <c r="F19" s="47" t="s">
        <v>189</v>
      </c>
      <c r="G19" s="25" t="s">
        <v>155</v>
      </c>
      <c r="H19" s="79"/>
    </row>
    <row r="20" spans="1:8" ht="34.5" customHeight="1">
      <c r="A20" s="8"/>
      <c r="B20" s="93" t="s">
        <v>62</v>
      </c>
      <c r="C20" s="95" t="s">
        <v>89</v>
      </c>
      <c r="D20" s="95" t="s">
        <v>90</v>
      </c>
      <c r="E20" s="70" t="s">
        <v>145</v>
      </c>
      <c r="F20" s="47" t="s">
        <v>190</v>
      </c>
      <c r="G20" s="25" t="s">
        <v>155</v>
      </c>
      <c r="H20" s="79"/>
    </row>
    <row r="21" spans="1:8" ht="34.5" customHeight="1">
      <c r="A21" s="8"/>
      <c r="B21" s="93" t="s">
        <v>62</v>
      </c>
      <c r="C21" s="95" t="s">
        <v>91</v>
      </c>
      <c r="D21" s="95" t="s">
        <v>175</v>
      </c>
      <c r="E21" s="70" t="s">
        <v>149</v>
      </c>
      <c r="F21" s="47" t="s">
        <v>191</v>
      </c>
      <c r="G21" s="25" t="s">
        <v>155</v>
      </c>
      <c r="H21" s="79"/>
    </row>
    <row r="22" spans="1:8" ht="34.5" customHeight="1" thickBot="1">
      <c r="A22" s="8"/>
      <c r="B22" s="96" t="s">
        <v>62</v>
      </c>
      <c r="C22" s="97" t="s">
        <v>93</v>
      </c>
      <c r="D22" s="97" t="s">
        <v>94</v>
      </c>
      <c r="E22" s="98" t="s">
        <v>151</v>
      </c>
      <c r="F22" s="52" t="s">
        <v>94</v>
      </c>
      <c r="G22" s="25" t="s">
        <v>114</v>
      </c>
      <c r="H22" s="78"/>
    </row>
    <row r="23" spans="1:8" ht="66.75" customHeight="1">
      <c r="B23" s="4"/>
      <c r="C23" s="5"/>
    </row>
    <row r="24" spans="1:8" ht="15">
      <c r="G24" s="46" t="s">
        <v>153</v>
      </c>
    </row>
    <row r="25" spans="1:8" ht="15.75">
      <c r="A25" s="8"/>
      <c r="B25" s="7"/>
      <c r="C25" s="8"/>
      <c r="D25" s="9"/>
      <c r="E25" s="40"/>
      <c r="G25" s="25" t="s">
        <v>114</v>
      </c>
      <c r="H25" s="43"/>
    </row>
    <row r="26" spans="1:8" ht="15.75">
      <c r="A26" s="8"/>
      <c r="B26" s="7"/>
      <c r="C26" s="8"/>
      <c r="D26" s="9"/>
      <c r="E26" s="40"/>
      <c r="G26" s="25" t="s">
        <v>125</v>
      </c>
      <c r="H26" s="43"/>
    </row>
    <row r="27" spans="1:8" ht="15.75">
      <c r="A27" s="8"/>
      <c r="B27" s="7"/>
      <c r="C27" s="8"/>
      <c r="D27" s="9"/>
      <c r="E27" s="40"/>
      <c r="G27" s="25" t="s">
        <v>118</v>
      </c>
      <c r="H27" s="42"/>
    </row>
    <row r="28" spans="1:8" ht="15.75">
      <c r="A28" s="8"/>
      <c r="B28" s="7"/>
      <c r="C28" s="8"/>
      <c r="D28" s="9"/>
      <c r="E28" s="40"/>
      <c r="G28" s="25" t="s">
        <v>154</v>
      </c>
      <c r="H28" s="42"/>
    </row>
    <row r="29" spans="1:8" ht="15.75">
      <c r="A29" s="8"/>
      <c r="B29" s="7"/>
      <c r="C29" s="8"/>
      <c r="D29" s="9"/>
      <c r="E29" s="40"/>
      <c r="G29" s="25" t="s">
        <v>155</v>
      </c>
      <c r="H29" s="42"/>
    </row>
    <row r="30" spans="1:8" ht="15">
      <c r="A30" s="8"/>
      <c r="B30" s="7"/>
      <c r="C30" s="8"/>
      <c r="D30" s="9"/>
      <c r="E30" s="40"/>
      <c r="F30" s="42"/>
      <c r="G30" s="9"/>
      <c r="H30" s="42"/>
    </row>
    <row r="31" spans="1:8" ht="15">
      <c r="A31" s="8"/>
      <c r="B31" s="7"/>
      <c r="C31" s="8"/>
      <c r="D31" s="9"/>
      <c r="E31" s="40"/>
      <c r="F31" s="42"/>
      <c r="G31" s="9"/>
      <c r="H31" s="42"/>
    </row>
    <row r="32" spans="1:8">
      <c r="A32" s="8"/>
      <c r="B32" s="7"/>
      <c r="C32" s="8"/>
      <c r="D32" s="9"/>
      <c r="E32" s="40"/>
      <c r="F32" s="41"/>
      <c r="G32" s="9"/>
      <c r="H32" s="41"/>
    </row>
    <row r="33" spans="1:8">
      <c r="A33" s="8"/>
      <c r="B33" s="7"/>
      <c r="C33" s="8"/>
      <c r="D33" s="9"/>
      <c r="E33" s="40"/>
      <c r="F33" s="41"/>
      <c r="G33" s="41"/>
      <c r="H33" s="41"/>
    </row>
    <row r="34" spans="1:8">
      <c r="A34" s="8"/>
      <c r="B34" s="7"/>
      <c r="C34" s="8"/>
      <c r="D34" s="9"/>
      <c r="E34" s="40"/>
      <c r="F34" s="9"/>
      <c r="G34" s="9"/>
      <c r="H34" s="9"/>
    </row>
    <row r="35" spans="1:8">
      <c r="A35" s="8"/>
      <c r="B35" s="7"/>
      <c r="C35" s="8"/>
      <c r="D35" s="9"/>
      <c r="E35" s="40"/>
      <c r="F35" s="9"/>
      <c r="G35" s="9"/>
      <c r="H35" s="9"/>
    </row>
  </sheetData>
  <mergeCells count="1">
    <mergeCell ref="B4:H4"/>
  </mergeCells>
  <conditionalFormatting sqref="G4:G6 G28:G29 G23:G26 G8">
    <cfRule type="cellIs" dxfId="459" priority="71" operator="equal">
      <formula>$G$25</formula>
    </cfRule>
    <cfRule type="cellIs" dxfId="458" priority="72" operator="equal">
      <formula>$G$26</formula>
    </cfRule>
    <cfRule type="cellIs" dxfId="457" priority="73" operator="equal">
      <formula>$G$27</formula>
    </cfRule>
    <cfRule type="cellIs" dxfId="456" priority="74" operator="equal">
      <formula>$G$28</formula>
    </cfRule>
    <cfRule type="cellIs" dxfId="455" priority="75" operator="equal">
      <formula>$G$29</formula>
    </cfRule>
  </conditionalFormatting>
  <conditionalFormatting sqref="G27">
    <cfRule type="cellIs" dxfId="454" priority="66" operator="equal">
      <formula>$G$25</formula>
    </cfRule>
    <cfRule type="cellIs" dxfId="453" priority="67" operator="equal">
      <formula>$G$26</formula>
    </cfRule>
    <cfRule type="cellIs" dxfId="452" priority="68" operator="equal">
      <formula>$G$27</formula>
    </cfRule>
    <cfRule type="cellIs" dxfId="451" priority="69" operator="equal">
      <formula>$G$28</formula>
    </cfRule>
    <cfRule type="cellIs" dxfId="450" priority="70" operator="equal">
      <formula>$G$29</formula>
    </cfRule>
  </conditionalFormatting>
  <conditionalFormatting sqref="G22">
    <cfRule type="cellIs" dxfId="449" priority="61" operator="equal">
      <formula>$G$25</formula>
    </cfRule>
    <cfRule type="cellIs" dxfId="448" priority="62" operator="equal">
      <formula>$G$26</formula>
    </cfRule>
    <cfRule type="cellIs" dxfId="447" priority="63" operator="equal">
      <formula>$G$27</formula>
    </cfRule>
    <cfRule type="cellIs" dxfId="446" priority="64" operator="equal">
      <formula>$G$28</formula>
    </cfRule>
    <cfRule type="cellIs" dxfId="445" priority="65" operator="equal">
      <formula>$G$29</formula>
    </cfRule>
  </conditionalFormatting>
  <conditionalFormatting sqref="G7">
    <cfRule type="cellIs" dxfId="444" priority="56" operator="equal">
      <formula>$G$25</formula>
    </cfRule>
    <cfRule type="cellIs" dxfId="443" priority="57" operator="equal">
      <formula>$G$26</formula>
    </cfRule>
    <cfRule type="cellIs" dxfId="442" priority="58" operator="equal">
      <formula>$G$27</formula>
    </cfRule>
    <cfRule type="cellIs" dxfId="441" priority="59" operator="equal">
      <formula>$G$28</formula>
    </cfRule>
    <cfRule type="cellIs" dxfId="440" priority="60" operator="equal">
      <formula>$G$29</formula>
    </cfRule>
  </conditionalFormatting>
  <conditionalFormatting sqref="G18">
    <cfRule type="cellIs" dxfId="439" priority="51" operator="equal">
      <formula>$G$25</formula>
    </cfRule>
    <cfRule type="cellIs" dxfId="438" priority="52" operator="equal">
      <formula>$G$26</formula>
    </cfRule>
    <cfRule type="cellIs" dxfId="437" priority="53" operator="equal">
      <formula>$G$27</formula>
    </cfRule>
    <cfRule type="cellIs" dxfId="436" priority="54" operator="equal">
      <formula>$G$28</formula>
    </cfRule>
    <cfRule type="cellIs" dxfId="435" priority="55" operator="equal">
      <formula>$G$29</formula>
    </cfRule>
  </conditionalFormatting>
  <conditionalFormatting sqref="G16">
    <cfRule type="cellIs" dxfId="434" priority="46" operator="equal">
      <formula>$G$25</formula>
    </cfRule>
    <cfRule type="cellIs" dxfId="433" priority="47" operator="equal">
      <formula>$G$26</formula>
    </cfRule>
    <cfRule type="cellIs" dxfId="432" priority="48" operator="equal">
      <formula>$G$27</formula>
    </cfRule>
    <cfRule type="cellIs" dxfId="431" priority="49" operator="equal">
      <formula>$G$28</formula>
    </cfRule>
    <cfRule type="cellIs" dxfId="430" priority="50" operator="equal">
      <formula>$G$29</formula>
    </cfRule>
  </conditionalFormatting>
  <conditionalFormatting sqref="G9:G10">
    <cfRule type="cellIs" dxfId="429" priority="41" operator="equal">
      <formula>$G$25</formula>
    </cfRule>
    <cfRule type="cellIs" dxfId="428" priority="42" operator="equal">
      <formula>$G$26</formula>
    </cfRule>
    <cfRule type="cellIs" dxfId="427" priority="43" operator="equal">
      <formula>$G$27</formula>
    </cfRule>
    <cfRule type="cellIs" dxfId="426" priority="44" operator="equal">
      <formula>$G$28</formula>
    </cfRule>
    <cfRule type="cellIs" dxfId="425" priority="45" operator="equal">
      <formula>$G$29</formula>
    </cfRule>
  </conditionalFormatting>
  <conditionalFormatting sqref="G19:G21">
    <cfRule type="cellIs" dxfId="424" priority="21" operator="equal">
      <formula>$G$25</formula>
    </cfRule>
    <cfRule type="cellIs" dxfId="423" priority="22" operator="equal">
      <formula>$G$26</formula>
    </cfRule>
    <cfRule type="cellIs" dxfId="422" priority="23" operator="equal">
      <formula>$G$27</formula>
    </cfRule>
    <cfRule type="cellIs" dxfId="421" priority="24" operator="equal">
      <formula>$G$28</formula>
    </cfRule>
    <cfRule type="cellIs" dxfId="420" priority="25" operator="equal">
      <formula>$G$29</formula>
    </cfRule>
  </conditionalFormatting>
  <conditionalFormatting sqref="G11:G12">
    <cfRule type="cellIs" dxfId="419" priority="16" operator="equal">
      <formula>$G$25</formula>
    </cfRule>
    <cfRule type="cellIs" dxfId="418" priority="17" operator="equal">
      <formula>$G$26</formula>
    </cfRule>
    <cfRule type="cellIs" dxfId="417" priority="18" operator="equal">
      <formula>$G$27</formula>
    </cfRule>
    <cfRule type="cellIs" dxfId="416" priority="19" operator="equal">
      <formula>$G$28</formula>
    </cfRule>
    <cfRule type="cellIs" dxfId="415" priority="20" operator="equal">
      <formula>$G$29</formula>
    </cfRule>
  </conditionalFormatting>
  <conditionalFormatting sqref="G13">
    <cfRule type="cellIs" dxfId="414" priority="11" operator="equal">
      <formula>$G$25</formula>
    </cfRule>
    <cfRule type="cellIs" dxfId="413" priority="12" operator="equal">
      <formula>$G$26</formula>
    </cfRule>
    <cfRule type="cellIs" dxfId="412" priority="13" operator="equal">
      <formula>$G$27</formula>
    </cfRule>
    <cfRule type="cellIs" dxfId="411" priority="14" operator="equal">
      <formula>$G$28</formula>
    </cfRule>
    <cfRule type="cellIs" dxfId="410" priority="15" operator="equal">
      <formula>$G$29</formula>
    </cfRule>
  </conditionalFormatting>
  <conditionalFormatting sqref="G14:G15">
    <cfRule type="cellIs" dxfId="409" priority="6" operator="equal">
      <formula>$G$25</formula>
    </cfRule>
    <cfRule type="cellIs" dxfId="408" priority="7" operator="equal">
      <formula>$G$26</formula>
    </cfRule>
    <cfRule type="cellIs" dxfId="407" priority="8" operator="equal">
      <formula>$G$27</formula>
    </cfRule>
    <cfRule type="cellIs" dxfId="406" priority="9" operator="equal">
      <formula>$G$28</formula>
    </cfRule>
    <cfRule type="cellIs" dxfId="405" priority="10" operator="equal">
      <formula>$G$29</formula>
    </cfRule>
  </conditionalFormatting>
  <conditionalFormatting sqref="G17">
    <cfRule type="cellIs" dxfId="404" priority="1" operator="equal">
      <formula>$G$25</formula>
    </cfRule>
    <cfRule type="cellIs" dxfId="403" priority="2" operator="equal">
      <formula>$G$26</formula>
    </cfRule>
    <cfRule type="cellIs" dxfId="402" priority="3" operator="equal">
      <formula>$G$27</formula>
    </cfRule>
    <cfRule type="cellIs" dxfId="401" priority="4" operator="equal">
      <formula>$G$28</formula>
    </cfRule>
    <cfRule type="cellIs" dxfId="400" priority="5" operator="equal">
      <formula>$G$29</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28"/>
  <sheetViews>
    <sheetView zoomScale="80" zoomScaleNormal="80" workbookViewId="0">
      <pane xSplit="4" ySplit="4" topLeftCell="F5" activePane="bottomRight" state="frozen"/>
      <selection pane="topRight" activeCell="E1" sqref="E1"/>
      <selection pane="bottomLeft" activeCell="A5" sqref="A5"/>
      <selection pane="bottomRight" activeCell="H30" sqref="H30"/>
    </sheetView>
  </sheetViews>
  <sheetFormatPr defaultRowHeight="24" customHeight="1"/>
  <cols>
    <col min="1" max="1" width="1.125" style="2" customWidth="1"/>
    <col min="2" max="2" width="5.5" style="6" customWidth="1"/>
    <col min="3" max="3" width="15.625" style="2" customWidth="1"/>
    <col min="4" max="4" width="25.75" style="1" customWidth="1"/>
    <col min="5" max="8" width="10.5" style="12" customWidth="1"/>
    <col min="9" max="9" width="10.5" style="3" customWidth="1"/>
    <col min="10" max="17" width="10.5" style="12" customWidth="1"/>
    <col min="18" max="18" width="10.5" style="3" customWidth="1"/>
    <col min="19" max="22" width="10.5" style="12" customWidth="1"/>
    <col min="23" max="27" width="10.5" style="3" customWidth="1"/>
    <col min="28" max="28" width="13" style="3" customWidth="1"/>
    <col min="29" max="37" width="10.5" style="3" customWidth="1"/>
    <col min="38" max="16384" width="9" style="2"/>
  </cols>
  <sheetData>
    <row r="1" spans="1:37" ht="24" customHeight="1">
      <c r="A1" s="1"/>
      <c r="B1" s="15" t="s">
        <v>15</v>
      </c>
      <c r="C1" s="1"/>
      <c r="E1" s="13"/>
      <c r="F1" s="13"/>
      <c r="G1" s="13"/>
      <c r="H1" s="13"/>
      <c r="I1" s="11"/>
      <c r="J1" s="13"/>
      <c r="K1" s="13"/>
      <c r="L1" s="13"/>
      <c r="M1" s="13"/>
      <c r="N1" s="13"/>
      <c r="O1" s="13"/>
      <c r="P1" s="13"/>
      <c r="Q1" s="13"/>
      <c r="R1" s="11"/>
      <c r="S1" s="13"/>
      <c r="T1" s="13"/>
      <c r="U1" s="13"/>
      <c r="V1" s="13"/>
      <c r="W1" s="11"/>
      <c r="X1" s="11"/>
      <c r="Y1" s="11"/>
      <c r="Z1" s="11"/>
      <c r="AA1" s="11"/>
      <c r="AB1" s="11"/>
      <c r="AC1" s="11"/>
      <c r="AD1" s="11"/>
      <c r="AE1" s="11"/>
      <c r="AF1" s="11"/>
      <c r="AG1" s="11"/>
      <c r="AH1" s="11"/>
      <c r="AI1" s="11"/>
      <c r="AJ1" s="11"/>
      <c r="AK1" s="11"/>
    </row>
    <row r="2" spans="1:37" ht="24" customHeight="1">
      <c r="B2" s="4"/>
      <c r="C2" s="5"/>
    </row>
    <row r="3" spans="1:37" s="8" customFormat="1" ht="24" customHeight="1">
      <c r="B3" s="14"/>
      <c r="C3" s="9"/>
      <c r="D3" s="9"/>
      <c r="E3" s="27" t="s">
        <v>16</v>
      </c>
      <c r="F3" s="28"/>
      <c r="G3" s="28"/>
      <c r="H3" s="28"/>
      <c r="I3" s="29"/>
      <c r="J3" s="28"/>
      <c r="K3" s="28"/>
      <c r="L3" s="28"/>
      <c r="M3" s="28"/>
      <c r="N3" s="28"/>
      <c r="O3" s="28"/>
      <c r="P3" s="28"/>
      <c r="Q3" s="28"/>
      <c r="R3" s="29"/>
      <c r="S3" s="28"/>
      <c r="T3" s="29"/>
      <c r="U3" s="29"/>
      <c r="V3" s="29"/>
      <c r="W3" s="29"/>
      <c r="X3" s="29"/>
      <c r="Y3" s="29"/>
      <c r="Z3" s="29"/>
      <c r="AA3" s="29"/>
      <c r="AB3" s="29"/>
      <c r="AC3" s="29"/>
      <c r="AD3" s="29"/>
      <c r="AE3" s="29"/>
      <c r="AF3" s="29"/>
      <c r="AG3" s="29"/>
      <c r="AH3" s="29"/>
      <c r="AI3" s="29"/>
      <c r="AJ3" s="29"/>
      <c r="AK3" s="29"/>
    </row>
    <row r="4" spans="1:37" s="8" customFormat="1" ht="36" customHeight="1">
      <c r="B4" s="19" t="s">
        <v>17</v>
      </c>
      <c r="C4" s="19" t="s">
        <v>18</v>
      </c>
      <c r="D4" s="19" t="s">
        <v>19</v>
      </c>
      <c r="E4" s="85" t="s">
        <v>20</v>
      </c>
      <c r="F4" s="85" t="s">
        <v>21</v>
      </c>
      <c r="G4" s="85" t="s">
        <v>22</v>
      </c>
      <c r="H4" s="85" t="s">
        <v>23</v>
      </c>
      <c r="I4" s="85" t="s">
        <v>24</v>
      </c>
      <c r="J4" s="86" t="s">
        <v>25</v>
      </c>
      <c r="K4" s="85" t="s">
        <v>26</v>
      </c>
      <c r="L4" s="85" t="s">
        <v>27</v>
      </c>
      <c r="M4" s="85" t="s">
        <v>28</v>
      </c>
      <c r="N4" s="85" t="s">
        <v>29</v>
      </c>
      <c r="O4" s="85" t="s">
        <v>30</v>
      </c>
      <c r="P4" s="85" t="s">
        <v>31</v>
      </c>
      <c r="Q4" s="85" t="s">
        <v>32</v>
      </c>
      <c r="R4" s="87" t="s">
        <v>33</v>
      </c>
      <c r="S4" s="85" t="s">
        <v>34</v>
      </c>
      <c r="T4" s="86" t="s">
        <v>35</v>
      </c>
      <c r="U4" s="85" t="s">
        <v>36</v>
      </c>
      <c r="V4" s="85" t="s">
        <v>37</v>
      </c>
      <c r="W4" s="85" t="s">
        <v>38</v>
      </c>
      <c r="X4" s="85" t="s">
        <v>39</v>
      </c>
      <c r="Y4" s="88" t="s">
        <v>40</v>
      </c>
      <c r="Z4" s="85" t="s">
        <v>41</v>
      </c>
      <c r="AA4" s="87" t="s">
        <v>42</v>
      </c>
      <c r="AB4" s="87" t="s">
        <v>43</v>
      </c>
      <c r="AC4" s="85" t="s">
        <v>44</v>
      </c>
      <c r="AD4" s="85" t="s">
        <v>45</v>
      </c>
      <c r="AE4" s="85" t="s">
        <v>46</v>
      </c>
      <c r="AF4" s="85" t="s">
        <v>47</v>
      </c>
      <c r="AG4" s="85" t="s">
        <v>48</v>
      </c>
      <c r="AH4" s="85" t="s">
        <v>49</v>
      </c>
      <c r="AI4" s="85" t="s">
        <v>50</v>
      </c>
      <c r="AJ4" s="85" t="s">
        <v>51</v>
      </c>
      <c r="AK4" s="87" t="s">
        <v>52</v>
      </c>
    </row>
    <row r="5" spans="1:37" s="8" customFormat="1" ht="24" customHeight="1">
      <c r="B5" s="20" t="s">
        <v>53</v>
      </c>
      <c r="C5" s="21" t="s">
        <v>54</v>
      </c>
      <c r="D5" s="22" t="s">
        <v>55</v>
      </c>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1:37" s="8" customFormat="1" ht="24" customHeight="1">
      <c r="B6" s="24" t="s">
        <v>56</v>
      </c>
      <c r="C6" s="25" t="s">
        <v>57</v>
      </c>
      <c r="D6" s="25" t="s">
        <v>58</v>
      </c>
      <c r="E6" s="18" t="s">
        <v>59</v>
      </c>
      <c r="F6" s="18" t="s">
        <v>59</v>
      </c>
      <c r="G6" s="18" t="s">
        <v>59</v>
      </c>
      <c r="H6" s="18" t="s">
        <v>59</v>
      </c>
      <c r="I6" s="18" t="s">
        <v>59</v>
      </c>
      <c r="J6" s="18" t="s">
        <v>59</v>
      </c>
      <c r="K6" s="18" t="s">
        <v>59</v>
      </c>
      <c r="L6" s="18" t="s">
        <v>59</v>
      </c>
      <c r="M6" s="18" t="s">
        <v>59</v>
      </c>
      <c r="N6" s="18" t="s">
        <v>59</v>
      </c>
      <c r="O6" s="18" t="s">
        <v>59</v>
      </c>
      <c r="P6" s="18" t="s">
        <v>59</v>
      </c>
      <c r="Q6" s="18" t="s">
        <v>59</v>
      </c>
      <c r="R6" s="18" t="s">
        <v>59</v>
      </c>
      <c r="S6" s="18" t="s">
        <v>59</v>
      </c>
      <c r="T6" s="18" t="s">
        <v>59</v>
      </c>
      <c r="U6" s="18" t="s">
        <v>59</v>
      </c>
      <c r="V6" s="18" t="s">
        <v>59</v>
      </c>
      <c r="W6" s="18" t="s">
        <v>59</v>
      </c>
      <c r="X6" s="18" t="s">
        <v>59</v>
      </c>
      <c r="Y6" s="18" t="s">
        <v>59</v>
      </c>
      <c r="Z6" s="18" t="s">
        <v>59</v>
      </c>
      <c r="AA6" s="18" t="s">
        <v>59</v>
      </c>
      <c r="AB6" s="18" t="s">
        <v>59</v>
      </c>
      <c r="AC6" s="18" t="s">
        <v>59</v>
      </c>
      <c r="AD6" s="18" t="s">
        <v>59</v>
      </c>
      <c r="AE6" s="18" t="s">
        <v>59</v>
      </c>
      <c r="AF6" s="18" t="s">
        <v>59</v>
      </c>
      <c r="AG6" s="18" t="s">
        <v>59</v>
      </c>
      <c r="AH6" s="18" t="s">
        <v>59</v>
      </c>
      <c r="AI6" s="18" t="s">
        <v>59</v>
      </c>
      <c r="AJ6" s="18" t="s">
        <v>59</v>
      </c>
      <c r="AK6" s="18" t="s">
        <v>59</v>
      </c>
    </row>
    <row r="7" spans="1:37" s="8" customFormat="1" ht="24" customHeight="1">
      <c r="B7" s="20" t="s">
        <v>56</v>
      </c>
      <c r="C7" s="21" t="s">
        <v>60</v>
      </c>
      <c r="D7" s="21" t="s">
        <v>61</v>
      </c>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row>
    <row r="8" spans="1:37" s="8" customFormat="1" ht="24" customHeight="1">
      <c r="B8" s="24" t="s">
        <v>62</v>
      </c>
      <c r="C8" s="17" t="s">
        <v>63</v>
      </c>
      <c r="D8" s="17" t="s">
        <v>64</v>
      </c>
      <c r="E8" s="18" t="s">
        <v>65</v>
      </c>
      <c r="F8" s="18" t="s">
        <v>65</v>
      </c>
      <c r="G8" s="18" t="s">
        <v>65</v>
      </c>
      <c r="H8" s="18" t="s">
        <v>66</v>
      </c>
      <c r="I8" s="18" t="s">
        <v>65</v>
      </c>
      <c r="J8" s="18" t="s">
        <v>65</v>
      </c>
      <c r="K8" s="18" t="s">
        <v>65</v>
      </c>
      <c r="L8" s="18" t="s">
        <v>65</v>
      </c>
      <c r="M8" s="18" t="s">
        <v>65</v>
      </c>
      <c r="N8" s="18" t="s">
        <v>65</v>
      </c>
      <c r="O8" s="18" t="s">
        <v>65</v>
      </c>
      <c r="P8" s="18" t="s">
        <v>66</v>
      </c>
      <c r="Q8" s="18" t="s">
        <v>65</v>
      </c>
      <c r="R8" s="18" t="s">
        <v>67</v>
      </c>
      <c r="S8" s="18" t="s">
        <v>66</v>
      </c>
      <c r="T8" s="18" t="s">
        <v>65</v>
      </c>
      <c r="U8" s="18" t="s">
        <v>65</v>
      </c>
      <c r="V8" s="18" t="s">
        <v>65</v>
      </c>
      <c r="W8" s="18" t="s">
        <v>65</v>
      </c>
      <c r="X8" s="18" t="s">
        <v>65</v>
      </c>
      <c r="Y8" s="18" t="s">
        <v>65</v>
      </c>
      <c r="Z8" s="18" t="s">
        <v>66</v>
      </c>
      <c r="AA8" s="18" t="s">
        <v>65</v>
      </c>
      <c r="AB8" s="18" t="s">
        <v>65</v>
      </c>
      <c r="AC8" s="18" t="s">
        <v>65</v>
      </c>
      <c r="AD8" s="18" t="s">
        <v>65</v>
      </c>
      <c r="AE8" s="18" t="s">
        <v>65</v>
      </c>
      <c r="AF8" s="18" t="s">
        <v>65</v>
      </c>
      <c r="AG8" s="18" t="s">
        <v>65</v>
      </c>
      <c r="AH8" s="18" t="s">
        <v>65</v>
      </c>
      <c r="AI8" s="18" t="s">
        <v>65</v>
      </c>
      <c r="AJ8" s="18" t="s">
        <v>66</v>
      </c>
      <c r="AK8" s="18" t="s">
        <v>65</v>
      </c>
    </row>
    <row r="9" spans="1:37" s="8" customFormat="1" ht="24" customHeight="1">
      <c r="B9" s="24" t="s">
        <v>62</v>
      </c>
      <c r="C9" s="17" t="s">
        <v>68</v>
      </c>
      <c r="D9" s="17" t="s">
        <v>69</v>
      </c>
      <c r="E9" s="18" t="s">
        <v>65</v>
      </c>
      <c r="F9" s="18" t="s">
        <v>65</v>
      </c>
      <c r="G9" s="18" t="s">
        <v>65</v>
      </c>
      <c r="H9" s="18" t="s">
        <v>66</v>
      </c>
      <c r="I9" s="18" t="s">
        <v>65</v>
      </c>
      <c r="J9" s="18" t="s">
        <v>65</v>
      </c>
      <c r="K9" s="18" t="s">
        <v>65</v>
      </c>
      <c r="L9" s="18" t="s">
        <v>65</v>
      </c>
      <c r="M9" s="18" t="s">
        <v>65</v>
      </c>
      <c r="N9" s="18" t="s">
        <v>65</v>
      </c>
      <c r="O9" s="18" t="s">
        <v>65</v>
      </c>
      <c r="P9" s="18" t="s">
        <v>66</v>
      </c>
      <c r="Q9" s="18" t="s">
        <v>65</v>
      </c>
      <c r="R9" s="18" t="s">
        <v>67</v>
      </c>
      <c r="S9" s="18" t="s">
        <v>66</v>
      </c>
      <c r="T9" s="18" t="s">
        <v>65</v>
      </c>
      <c r="U9" s="18" t="s">
        <v>65</v>
      </c>
      <c r="V9" s="18" t="s">
        <v>67</v>
      </c>
      <c r="W9" s="18" t="s">
        <v>65</v>
      </c>
      <c r="X9" s="18" t="s">
        <v>66</v>
      </c>
      <c r="Y9" s="18" t="s">
        <v>65</v>
      </c>
      <c r="Z9" s="18" t="s">
        <v>66</v>
      </c>
      <c r="AA9" s="18" t="s">
        <v>65</v>
      </c>
      <c r="AB9" s="18" t="s">
        <v>65</v>
      </c>
      <c r="AC9" s="18" t="s">
        <v>65</v>
      </c>
      <c r="AD9" s="18" t="s">
        <v>65</v>
      </c>
      <c r="AE9" s="18" t="s">
        <v>67</v>
      </c>
      <c r="AF9" s="18" t="s">
        <v>65</v>
      </c>
      <c r="AG9" s="18" t="s">
        <v>65</v>
      </c>
      <c r="AH9" s="18" t="s">
        <v>65</v>
      </c>
      <c r="AI9" s="18" t="s">
        <v>66</v>
      </c>
      <c r="AJ9" s="18" t="s">
        <v>66</v>
      </c>
      <c r="AK9" s="18" t="s">
        <v>65</v>
      </c>
    </row>
    <row r="10" spans="1:37" s="8" customFormat="1" ht="24" customHeight="1">
      <c r="B10" s="24" t="s">
        <v>62</v>
      </c>
      <c r="C10" s="17" t="s">
        <v>70</v>
      </c>
      <c r="D10" s="17" t="s">
        <v>71</v>
      </c>
      <c r="E10" s="18" t="s">
        <v>72</v>
      </c>
      <c r="F10" s="18" t="s">
        <v>72</v>
      </c>
      <c r="G10" s="18" t="s">
        <v>67</v>
      </c>
      <c r="H10" s="18" t="s">
        <v>72</v>
      </c>
      <c r="I10" s="18" t="s">
        <v>65</v>
      </c>
      <c r="J10" s="18" t="s">
        <v>72</v>
      </c>
      <c r="K10" s="18" t="s">
        <v>72</v>
      </c>
      <c r="L10" s="18" t="s">
        <v>67</v>
      </c>
      <c r="M10" s="18" t="s">
        <v>72</v>
      </c>
      <c r="N10" s="18" t="s">
        <v>65</v>
      </c>
      <c r="O10" s="18" t="s">
        <v>72</v>
      </c>
      <c r="P10" s="18" t="s">
        <v>65</v>
      </c>
      <c r="Q10" s="18" t="s">
        <v>67</v>
      </c>
      <c r="R10" s="18" t="s">
        <v>65</v>
      </c>
      <c r="S10" s="18" t="s">
        <v>65</v>
      </c>
      <c r="T10" s="18" t="s">
        <v>65</v>
      </c>
      <c r="U10" s="18" t="s">
        <v>72</v>
      </c>
      <c r="V10" s="18" t="s">
        <v>72</v>
      </c>
      <c r="W10" s="18" t="s">
        <v>65</v>
      </c>
      <c r="X10" s="18" t="s">
        <v>65</v>
      </c>
      <c r="Y10" s="18" t="s">
        <v>67</v>
      </c>
      <c r="Z10" s="18" t="s">
        <v>67</v>
      </c>
      <c r="AA10" s="18" t="s">
        <v>67</v>
      </c>
      <c r="AB10" s="18" t="s">
        <v>72</v>
      </c>
      <c r="AC10" s="18" t="s">
        <v>72</v>
      </c>
      <c r="AD10" s="18" t="s">
        <v>65</v>
      </c>
      <c r="AE10" s="18" t="s">
        <v>72</v>
      </c>
      <c r="AF10" s="18" t="s">
        <v>72</v>
      </c>
      <c r="AG10" s="18" t="s">
        <v>67</v>
      </c>
      <c r="AH10" s="18" t="s">
        <v>65</v>
      </c>
      <c r="AI10" s="18" t="s">
        <v>72</v>
      </c>
      <c r="AJ10" s="18" t="s">
        <v>72</v>
      </c>
      <c r="AK10" s="18" t="s">
        <v>72</v>
      </c>
    </row>
    <row r="11" spans="1:37" s="8" customFormat="1" ht="24" customHeight="1">
      <c r="B11" s="24" t="s">
        <v>62</v>
      </c>
      <c r="C11" s="17" t="s">
        <v>73</v>
      </c>
      <c r="D11" s="17" t="s">
        <v>74</v>
      </c>
      <c r="E11" s="18" t="s">
        <v>72</v>
      </c>
      <c r="F11" s="18" t="s">
        <v>72</v>
      </c>
      <c r="G11" s="18" t="s">
        <v>67</v>
      </c>
      <c r="H11" s="18" t="s">
        <v>72</v>
      </c>
      <c r="I11" s="18" t="s">
        <v>65</v>
      </c>
      <c r="J11" s="18" t="s">
        <v>72</v>
      </c>
      <c r="K11" s="18" t="s">
        <v>72</v>
      </c>
      <c r="L11" s="18" t="s">
        <v>67</v>
      </c>
      <c r="M11" s="18" t="s">
        <v>65</v>
      </c>
      <c r="N11" s="18" t="s">
        <v>65</v>
      </c>
      <c r="O11" s="18" t="s">
        <v>72</v>
      </c>
      <c r="P11" s="18" t="s">
        <v>65</v>
      </c>
      <c r="Q11" s="18" t="s">
        <v>67</v>
      </c>
      <c r="R11" s="18" t="s">
        <v>65</v>
      </c>
      <c r="S11" s="18" t="s">
        <v>65</v>
      </c>
      <c r="T11" s="18" t="s">
        <v>65</v>
      </c>
      <c r="U11" s="18" t="s">
        <v>72</v>
      </c>
      <c r="V11" s="18" t="s">
        <v>65</v>
      </c>
      <c r="W11" s="18" t="s">
        <v>65</v>
      </c>
      <c r="X11" s="18" t="s">
        <v>66</v>
      </c>
      <c r="Y11" s="18" t="s">
        <v>67</v>
      </c>
      <c r="Z11" s="18" t="s">
        <v>67</v>
      </c>
      <c r="AA11" s="18" t="s">
        <v>67</v>
      </c>
      <c r="AB11" s="18" t="s">
        <v>72</v>
      </c>
      <c r="AC11" s="18" t="s">
        <v>72</v>
      </c>
      <c r="AD11" s="18" t="s">
        <v>65</v>
      </c>
      <c r="AE11" s="18" t="s">
        <v>72</v>
      </c>
      <c r="AF11" s="18" t="s">
        <v>72</v>
      </c>
      <c r="AG11" s="18" t="s">
        <v>65</v>
      </c>
      <c r="AH11" s="18" t="s">
        <v>65</v>
      </c>
      <c r="AI11" s="18" t="s">
        <v>72</v>
      </c>
      <c r="AJ11" s="18" t="s">
        <v>72</v>
      </c>
      <c r="AK11" s="18" t="s">
        <v>65</v>
      </c>
    </row>
    <row r="12" spans="1:37" s="8" customFormat="1" ht="24" customHeight="1">
      <c r="B12" s="24" t="s">
        <v>62</v>
      </c>
      <c r="C12" s="17" t="s">
        <v>75</v>
      </c>
      <c r="D12" s="17" t="s">
        <v>76</v>
      </c>
      <c r="E12" s="18" t="s">
        <v>65</v>
      </c>
      <c r="F12" s="18" t="s">
        <v>65</v>
      </c>
      <c r="G12" s="18" t="s">
        <v>65</v>
      </c>
      <c r="H12" s="18" t="s">
        <v>65</v>
      </c>
      <c r="I12" s="18" t="s">
        <v>65</v>
      </c>
      <c r="J12" s="18" t="s">
        <v>65</v>
      </c>
      <c r="K12" s="18" t="s">
        <v>65</v>
      </c>
      <c r="L12" s="18" t="s">
        <v>65</v>
      </c>
      <c r="M12" s="18" t="s">
        <v>65</v>
      </c>
      <c r="N12" s="18" t="s">
        <v>65</v>
      </c>
      <c r="O12" s="18" t="s">
        <v>65</v>
      </c>
      <c r="P12" s="18" t="s">
        <v>66</v>
      </c>
      <c r="Q12" s="18" t="s">
        <v>66</v>
      </c>
      <c r="R12" s="18" t="s">
        <v>65</v>
      </c>
      <c r="S12" s="18" t="s">
        <v>66</v>
      </c>
      <c r="T12" s="18" t="s">
        <v>65</v>
      </c>
      <c r="U12" s="18" t="s">
        <v>65</v>
      </c>
      <c r="V12" s="18" t="s">
        <v>65</v>
      </c>
      <c r="W12" s="18" t="s">
        <v>65</v>
      </c>
      <c r="X12" s="18" t="s">
        <v>65</v>
      </c>
      <c r="Y12" s="18" t="s">
        <v>65</v>
      </c>
      <c r="Z12" s="18" t="s">
        <v>67</v>
      </c>
      <c r="AA12" s="18" t="s">
        <v>65</v>
      </c>
      <c r="AB12" s="18" t="s">
        <v>65</v>
      </c>
      <c r="AC12" s="18" t="s">
        <v>65</v>
      </c>
      <c r="AD12" s="18" t="s">
        <v>66</v>
      </c>
      <c r="AE12" s="18" t="s">
        <v>65</v>
      </c>
      <c r="AF12" s="18" t="s">
        <v>65</v>
      </c>
      <c r="AG12" s="18" t="s">
        <v>65</v>
      </c>
      <c r="AH12" s="18" t="s">
        <v>65</v>
      </c>
      <c r="AI12" s="18" t="s">
        <v>66</v>
      </c>
      <c r="AJ12" s="18" t="s">
        <v>66</v>
      </c>
      <c r="AK12" s="18" t="s">
        <v>65</v>
      </c>
    </row>
    <row r="13" spans="1:37" s="8" customFormat="1" ht="24" customHeight="1">
      <c r="B13" s="24" t="s">
        <v>62</v>
      </c>
      <c r="C13" s="17" t="s">
        <v>77</v>
      </c>
      <c r="D13" s="17" t="s">
        <v>78</v>
      </c>
      <c r="E13" s="18" t="s">
        <v>65</v>
      </c>
      <c r="F13" s="18" t="s">
        <v>67</v>
      </c>
      <c r="G13" s="18" t="s">
        <v>65</v>
      </c>
      <c r="H13" s="18" t="s">
        <v>65</v>
      </c>
      <c r="I13" s="18" t="s">
        <v>65</v>
      </c>
      <c r="J13" s="18" t="s">
        <v>65</v>
      </c>
      <c r="K13" s="18" t="s">
        <v>65</v>
      </c>
      <c r="L13" s="18" t="s">
        <v>65</v>
      </c>
      <c r="M13" s="18" t="s">
        <v>66</v>
      </c>
      <c r="N13" s="18" t="s">
        <v>65</v>
      </c>
      <c r="O13" s="18" t="s">
        <v>65</v>
      </c>
      <c r="P13" s="18" t="s">
        <v>66</v>
      </c>
      <c r="Q13" s="18" t="s">
        <v>65</v>
      </c>
      <c r="R13" s="18" t="s">
        <v>67</v>
      </c>
      <c r="S13" s="18" t="s">
        <v>66</v>
      </c>
      <c r="T13" s="18" t="s">
        <v>65</v>
      </c>
      <c r="U13" s="18" t="s">
        <v>65</v>
      </c>
      <c r="V13" s="18" t="s">
        <v>65</v>
      </c>
      <c r="W13" s="18" t="s">
        <v>65</v>
      </c>
      <c r="X13" s="18" t="s">
        <v>65</v>
      </c>
      <c r="Y13" s="18" t="s">
        <v>65</v>
      </c>
      <c r="Z13" s="18" t="s">
        <v>66</v>
      </c>
      <c r="AA13" s="18" t="s">
        <v>65</v>
      </c>
      <c r="AB13" s="18" t="s">
        <v>65</v>
      </c>
      <c r="AC13" s="18" t="s">
        <v>65</v>
      </c>
      <c r="AD13" s="18" t="s">
        <v>66</v>
      </c>
      <c r="AE13" s="18" t="s">
        <v>67</v>
      </c>
      <c r="AF13" s="18" t="s">
        <v>65</v>
      </c>
      <c r="AG13" s="18" t="s">
        <v>65</v>
      </c>
      <c r="AH13" s="18" t="s">
        <v>65</v>
      </c>
      <c r="AI13" s="18" t="s">
        <v>65</v>
      </c>
      <c r="AJ13" s="18" t="s">
        <v>66</v>
      </c>
      <c r="AK13" s="18" t="s">
        <v>65</v>
      </c>
    </row>
    <row r="14" spans="1:37" s="8" customFormat="1" ht="24" customHeight="1">
      <c r="B14" s="24" t="s">
        <v>62</v>
      </c>
      <c r="C14" s="17" t="s">
        <v>79</v>
      </c>
      <c r="D14" s="17" t="s">
        <v>80</v>
      </c>
      <c r="E14" s="18" t="s">
        <v>65</v>
      </c>
      <c r="F14" s="18" t="s">
        <v>66</v>
      </c>
      <c r="G14" s="18" t="s">
        <v>67</v>
      </c>
      <c r="H14" s="18" t="s">
        <v>65</v>
      </c>
      <c r="I14" s="18" t="s">
        <v>65</v>
      </c>
      <c r="J14" s="18" t="s">
        <v>66</v>
      </c>
      <c r="K14" s="18" t="s">
        <v>65</v>
      </c>
      <c r="L14" s="18" t="s">
        <v>67</v>
      </c>
      <c r="M14" s="18" t="s">
        <v>67</v>
      </c>
      <c r="N14" s="18" t="s">
        <v>65</v>
      </c>
      <c r="O14" s="18" t="s">
        <v>65</v>
      </c>
      <c r="P14" s="18" t="s">
        <v>65</v>
      </c>
      <c r="Q14" s="18" t="s">
        <v>67</v>
      </c>
      <c r="R14" s="18" t="s">
        <v>65</v>
      </c>
      <c r="S14" s="18" t="s">
        <v>67</v>
      </c>
      <c r="T14" s="18" t="s">
        <v>67</v>
      </c>
      <c r="U14" s="18" t="s">
        <v>65</v>
      </c>
      <c r="V14" s="18" t="s">
        <v>65</v>
      </c>
      <c r="W14" s="18" t="s">
        <v>65</v>
      </c>
      <c r="X14" s="18" t="s">
        <v>65</v>
      </c>
      <c r="Y14" s="18" t="s">
        <v>67</v>
      </c>
      <c r="Z14" s="18" t="s">
        <v>66</v>
      </c>
      <c r="AA14" s="18" t="s">
        <v>67</v>
      </c>
      <c r="AB14" s="18" t="s">
        <v>66</v>
      </c>
      <c r="AC14" s="18" t="s">
        <v>65</v>
      </c>
      <c r="AD14" s="18" t="s">
        <v>66</v>
      </c>
      <c r="AE14" s="18" t="s">
        <v>65</v>
      </c>
      <c r="AF14" s="18" t="s">
        <v>65</v>
      </c>
      <c r="AG14" s="18" t="s">
        <v>67</v>
      </c>
      <c r="AH14" s="18" t="s">
        <v>67</v>
      </c>
      <c r="AI14" s="18" t="s">
        <v>65</v>
      </c>
      <c r="AJ14" s="18" t="s">
        <v>66</v>
      </c>
      <c r="AK14" s="18" t="s">
        <v>65</v>
      </c>
    </row>
    <row r="15" spans="1:37" s="8" customFormat="1" ht="24" customHeight="1">
      <c r="B15" s="24" t="s">
        <v>62</v>
      </c>
      <c r="C15" s="17" t="s">
        <v>81</v>
      </c>
      <c r="D15" s="17" t="s">
        <v>82</v>
      </c>
      <c r="E15" s="18" t="s">
        <v>65</v>
      </c>
      <c r="F15" s="18" t="s">
        <v>67</v>
      </c>
      <c r="G15" s="18" t="s">
        <v>65</v>
      </c>
      <c r="H15" s="18" t="s">
        <v>65</v>
      </c>
      <c r="I15" s="18" t="s">
        <v>65</v>
      </c>
      <c r="J15" s="18" t="s">
        <v>65</v>
      </c>
      <c r="K15" s="18" t="s">
        <v>67</v>
      </c>
      <c r="L15" s="18" t="s">
        <v>65</v>
      </c>
      <c r="M15" s="18" t="s">
        <v>66</v>
      </c>
      <c r="N15" s="18" t="s">
        <v>65</v>
      </c>
      <c r="O15" s="18" t="s">
        <v>65</v>
      </c>
      <c r="P15" s="18" t="s">
        <v>65</v>
      </c>
      <c r="Q15" s="18" t="s">
        <v>65</v>
      </c>
      <c r="R15" s="18" t="s">
        <v>65</v>
      </c>
      <c r="S15" s="18" t="s">
        <v>66</v>
      </c>
      <c r="T15" s="18" t="s">
        <v>65</v>
      </c>
      <c r="U15" s="18" t="s">
        <v>65</v>
      </c>
      <c r="V15" s="18" t="s">
        <v>65</v>
      </c>
      <c r="W15" s="18" t="s">
        <v>65</v>
      </c>
      <c r="X15" s="18" t="s">
        <v>65</v>
      </c>
      <c r="Y15" s="18" t="s">
        <v>65</v>
      </c>
      <c r="Z15" s="18" t="s">
        <v>65</v>
      </c>
      <c r="AA15" s="18" t="s">
        <v>65</v>
      </c>
      <c r="AB15" s="18" t="s">
        <v>65</v>
      </c>
      <c r="AC15" s="18" t="s">
        <v>65</v>
      </c>
      <c r="AD15" s="18" t="s">
        <v>65</v>
      </c>
      <c r="AE15" s="18" t="s">
        <v>67</v>
      </c>
      <c r="AF15" s="18" t="s">
        <v>65</v>
      </c>
      <c r="AG15" s="18" t="s">
        <v>65</v>
      </c>
      <c r="AH15" s="18" t="s">
        <v>65</v>
      </c>
      <c r="AI15" s="18" t="s">
        <v>65</v>
      </c>
      <c r="AJ15" s="18" t="s">
        <v>66</v>
      </c>
      <c r="AK15" s="18" t="s">
        <v>65</v>
      </c>
    </row>
    <row r="16" spans="1:37" s="8" customFormat="1" ht="24" customHeight="1">
      <c r="B16" s="24" t="s">
        <v>62</v>
      </c>
      <c r="C16" s="17" t="s">
        <v>83</v>
      </c>
      <c r="D16" s="17" t="s">
        <v>84</v>
      </c>
      <c r="E16" s="18" t="s">
        <v>72</v>
      </c>
      <c r="F16" s="18" t="s">
        <v>72</v>
      </c>
      <c r="G16" s="18" t="s">
        <v>72</v>
      </c>
      <c r="H16" s="18" t="s">
        <v>65</v>
      </c>
      <c r="I16" s="18" t="s">
        <v>65</v>
      </c>
      <c r="J16" s="18" t="s">
        <v>72</v>
      </c>
      <c r="K16" s="18" t="s">
        <v>65</v>
      </c>
      <c r="L16" s="18" t="s">
        <v>72</v>
      </c>
      <c r="M16" s="18" t="s">
        <v>72</v>
      </c>
      <c r="N16" s="18" t="s">
        <v>65</v>
      </c>
      <c r="O16" s="18" t="s">
        <v>72</v>
      </c>
      <c r="P16" s="18" t="s">
        <v>72</v>
      </c>
      <c r="Q16" s="18" t="s">
        <v>72</v>
      </c>
      <c r="R16" s="18" t="s">
        <v>72</v>
      </c>
      <c r="S16" s="18" t="s">
        <v>72</v>
      </c>
      <c r="T16" s="18" t="s">
        <v>66</v>
      </c>
      <c r="U16" s="18" t="s">
        <v>72</v>
      </c>
      <c r="V16" s="18" t="s">
        <v>72</v>
      </c>
      <c r="W16" s="18" t="s">
        <v>65</v>
      </c>
      <c r="X16" s="18" t="s">
        <v>65</v>
      </c>
      <c r="Y16" s="18" t="s">
        <v>72</v>
      </c>
      <c r="Z16" s="18" t="s">
        <v>72</v>
      </c>
      <c r="AA16" s="18" t="s">
        <v>72</v>
      </c>
      <c r="AB16" s="18" t="s">
        <v>72</v>
      </c>
      <c r="AC16" s="18" t="s">
        <v>72</v>
      </c>
      <c r="AD16" s="18" t="s">
        <v>67</v>
      </c>
      <c r="AE16" s="18" t="s">
        <v>72</v>
      </c>
      <c r="AF16" s="18" t="s">
        <v>65</v>
      </c>
      <c r="AG16" s="18" t="s">
        <v>72</v>
      </c>
      <c r="AH16" s="18" t="s">
        <v>65</v>
      </c>
      <c r="AI16" s="18" t="s">
        <v>72</v>
      </c>
      <c r="AJ16" s="18" t="s">
        <v>72</v>
      </c>
      <c r="AK16" s="18" t="s">
        <v>72</v>
      </c>
    </row>
    <row r="17" spans="1:37" s="8" customFormat="1" ht="24" customHeight="1">
      <c r="B17" s="24" t="s">
        <v>62</v>
      </c>
      <c r="C17" s="17" t="s">
        <v>85</v>
      </c>
      <c r="D17" s="17" t="s">
        <v>86</v>
      </c>
      <c r="E17" s="18" t="s">
        <v>59</v>
      </c>
      <c r="F17" s="18" t="s">
        <v>59</v>
      </c>
      <c r="G17" s="18" t="s">
        <v>59</v>
      </c>
      <c r="H17" s="18" t="s">
        <v>59</v>
      </c>
      <c r="I17" s="18" t="s">
        <v>59</v>
      </c>
      <c r="J17" s="18" t="s">
        <v>59</v>
      </c>
      <c r="K17" s="18" t="s">
        <v>59</v>
      </c>
      <c r="L17" s="18" t="s">
        <v>59</v>
      </c>
      <c r="M17" s="18" t="s">
        <v>59</v>
      </c>
      <c r="N17" s="18" t="s">
        <v>59</v>
      </c>
      <c r="O17" s="18" t="s">
        <v>59</v>
      </c>
      <c r="P17" s="18" t="s">
        <v>59</v>
      </c>
      <c r="Q17" s="18" t="s">
        <v>59</v>
      </c>
      <c r="R17" s="18" t="s">
        <v>59</v>
      </c>
      <c r="S17" s="18" t="s">
        <v>59</v>
      </c>
      <c r="T17" s="18" t="s">
        <v>59</v>
      </c>
      <c r="U17" s="18" t="s">
        <v>59</v>
      </c>
      <c r="V17" s="18" t="s">
        <v>59</v>
      </c>
      <c r="W17" s="18" t="s">
        <v>59</v>
      </c>
      <c r="X17" s="18" t="s">
        <v>59</v>
      </c>
      <c r="Y17" s="18" t="s">
        <v>59</v>
      </c>
      <c r="Z17" s="18" t="s">
        <v>59</v>
      </c>
      <c r="AA17" s="18" t="s">
        <v>59</v>
      </c>
      <c r="AB17" s="18" t="s">
        <v>59</v>
      </c>
      <c r="AC17" s="18" t="s">
        <v>59</v>
      </c>
      <c r="AD17" s="18" t="s">
        <v>59</v>
      </c>
      <c r="AE17" s="18" t="s">
        <v>59</v>
      </c>
      <c r="AF17" s="18" t="s">
        <v>59</v>
      </c>
      <c r="AG17" s="18" t="s">
        <v>59</v>
      </c>
      <c r="AH17" s="18" t="s">
        <v>59</v>
      </c>
      <c r="AI17" s="18" t="s">
        <v>59</v>
      </c>
      <c r="AJ17" s="18" t="s">
        <v>59</v>
      </c>
      <c r="AK17" s="18" t="s">
        <v>59</v>
      </c>
    </row>
    <row r="18" spans="1:37" s="8" customFormat="1" ht="24" customHeight="1">
      <c r="B18" s="24" t="s">
        <v>62</v>
      </c>
      <c r="C18" s="17" t="s">
        <v>87</v>
      </c>
      <c r="D18" s="17" t="s">
        <v>88</v>
      </c>
      <c r="E18" s="18" t="s">
        <v>65</v>
      </c>
      <c r="F18" s="18" t="s">
        <v>66</v>
      </c>
      <c r="G18" s="18" t="s">
        <v>66</v>
      </c>
      <c r="H18" s="18" t="s">
        <v>65</v>
      </c>
      <c r="I18" s="18" t="s">
        <v>66</v>
      </c>
      <c r="J18" s="18" t="s">
        <v>66</v>
      </c>
      <c r="K18" s="18" t="s">
        <v>65</v>
      </c>
      <c r="L18" s="18" t="s">
        <v>66</v>
      </c>
      <c r="M18" s="18" t="s">
        <v>65</v>
      </c>
      <c r="N18" s="18" t="s">
        <v>65</v>
      </c>
      <c r="O18" s="18" t="s">
        <v>65</v>
      </c>
      <c r="P18" s="18" t="s">
        <v>66</v>
      </c>
      <c r="Q18" s="18" t="s">
        <v>67</v>
      </c>
      <c r="R18" s="18" t="s">
        <v>65</v>
      </c>
      <c r="S18" s="18" t="s">
        <v>67</v>
      </c>
      <c r="T18" s="18" t="s">
        <v>65</v>
      </c>
      <c r="U18" s="18" t="s">
        <v>65</v>
      </c>
      <c r="V18" s="18" t="s">
        <v>66</v>
      </c>
      <c r="W18" s="18" t="s">
        <v>65</v>
      </c>
      <c r="X18" s="18" t="s">
        <v>66</v>
      </c>
      <c r="Y18" s="18" t="s">
        <v>66</v>
      </c>
      <c r="Z18" s="18" t="s">
        <v>66</v>
      </c>
      <c r="AA18" s="18" t="s">
        <v>66</v>
      </c>
      <c r="AB18" s="18" t="s">
        <v>65</v>
      </c>
      <c r="AC18" s="18" t="s">
        <v>66</v>
      </c>
      <c r="AD18" s="18" t="s">
        <v>66</v>
      </c>
      <c r="AE18" s="18" t="s">
        <v>65</v>
      </c>
      <c r="AF18" s="18" t="s">
        <v>65</v>
      </c>
      <c r="AG18" s="18" t="s">
        <v>66</v>
      </c>
      <c r="AH18" s="18" t="s">
        <v>66</v>
      </c>
      <c r="AI18" s="18" t="s">
        <v>66</v>
      </c>
      <c r="AJ18" s="18" t="s">
        <v>66</v>
      </c>
      <c r="AK18" s="18" t="s">
        <v>65</v>
      </c>
    </row>
    <row r="19" spans="1:37" s="8" customFormat="1" ht="24" customHeight="1">
      <c r="B19" s="24" t="s">
        <v>62</v>
      </c>
      <c r="C19" s="17" t="s">
        <v>89</v>
      </c>
      <c r="D19" s="17" t="s">
        <v>90</v>
      </c>
      <c r="E19" s="18" t="s">
        <v>65</v>
      </c>
      <c r="F19" s="18" t="s">
        <v>66</v>
      </c>
      <c r="G19" s="18" t="s">
        <v>66</v>
      </c>
      <c r="H19" s="18" t="s">
        <v>65</v>
      </c>
      <c r="I19" s="18" t="s">
        <v>65</v>
      </c>
      <c r="J19" s="18" t="s">
        <v>66</v>
      </c>
      <c r="K19" s="18" t="s">
        <v>65</v>
      </c>
      <c r="L19" s="18" t="s">
        <v>66</v>
      </c>
      <c r="M19" s="18" t="s">
        <v>65</v>
      </c>
      <c r="N19" s="18" t="s">
        <v>65</v>
      </c>
      <c r="O19" s="18" t="s">
        <v>65</v>
      </c>
      <c r="P19" s="18" t="s">
        <v>66</v>
      </c>
      <c r="Q19" s="18" t="s">
        <v>66</v>
      </c>
      <c r="R19" s="18" t="s">
        <v>65</v>
      </c>
      <c r="S19" s="18" t="s">
        <v>66</v>
      </c>
      <c r="T19" s="18" t="s">
        <v>66</v>
      </c>
      <c r="U19" s="18" t="s">
        <v>65</v>
      </c>
      <c r="V19" s="18" t="s">
        <v>66</v>
      </c>
      <c r="W19" s="18" t="s">
        <v>65</v>
      </c>
      <c r="X19" s="18" t="s">
        <v>66</v>
      </c>
      <c r="Y19" s="18" t="s">
        <v>66</v>
      </c>
      <c r="Z19" s="18" t="s">
        <v>67</v>
      </c>
      <c r="AA19" s="18" t="s">
        <v>66</v>
      </c>
      <c r="AB19" s="18" t="s">
        <v>65</v>
      </c>
      <c r="AC19" s="18" t="s">
        <v>66</v>
      </c>
      <c r="AD19" s="18" t="s">
        <v>66</v>
      </c>
      <c r="AE19" s="18" t="s">
        <v>66</v>
      </c>
      <c r="AF19" s="18" t="s">
        <v>66</v>
      </c>
      <c r="AG19" s="18" t="s">
        <v>66</v>
      </c>
      <c r="AH19" s="18" t="s">
        <v>66</v>
      </c>
      <c r="AI19" s="18" t="s">
        <v>66</v>
      </c>
      <c r="AJ19" s="18" t="s">
        <v>66</v>
      </c>
      <c r="AK19" s="18" t="s">
        <v>67</v>
      </c>
    </row>
    <row r="20" spans="1:37" s="8" customFormat="1" ht="24" customHeight="1">
      <c r="B20" s="24" t="s">
        <v>62</v>
      </c>
      <c r="C20" s="17" t="s">
        <v>91</v>
      </c>
      <c r="D20" s="17" t="s">
        <v>92</v>
      </c>
      <c r="E20" s="18" t="s">
        <v>65</v>
      </c>
      <c r="F20" s="18" t="s">
        <v>72</v>
      </c>
      <c r="G20" s="18" t="s">
        <v>66</v>
      </c>
      <c r="H20" s="18" t="s">
        <v>65</v>
      </c>
      <c r="I20" s="18" t="s">
        <v>65</v>
      </c>
      <c r="J20" s="18" t="s">
        <v>65</v>
      </c>
      <c r="K20" s="18" t="s">
        <v>72</v>
      </c>
      <c r="L20" s="18" t="s">
        <v>66</v>
      </c>
      <c r="M20" s="18" t="s">
        <v>65</v>
      </c>
      <c r="N20" s="18" t="s">
        <v>65</v>
      </c>
      <c r="O20" s="18" t="s">
        <v>65</v>
      </c>
      <c r="P20" s="18" t="s">
        <v>65</v>
      </c>
      <c r="Q20" s="18" t="s">
        <v>66</v>
      </c>
      <c r="R20" s="18" t="s">
        <v>65</v>
      </c>
      <c r="S20" s="18" t="s">
        <v>66</v>
      </c>
      <c r="T20" s="18" t="s">
        <v>65</v>
      </c>
      <c r="U20" s="18" t="s">
        <v>65</v>
      </c>
      <c r="V20" s="18" t="s">
        <v>72</v>
      </c>
      <c r="W20" s="18" t="s">
        <v>65</v>
      </c>
      <c r="X20" s="18" t="s">
        <v>72</v>
      </c>
      <c r="Y20" s="18" t="s">
        <v>66</v>
      </c>
      <c r="Z20" s="18" t="s">
        <v>67</v>
      </c>
      <c r="AA20" s="18" t="s">
        <v>66</v>
      </c>
      <c r="AB20" s="18" t="s">
        <v>66</v>
      </c>
      <c r="AC20" s="18" t="s">
        <v>66</v>
      </c>
      <c r="AD20" s="18" t="s">
        <v>66</v>
      </c>
      <c r="AE20" s="18" t="s">
        <v>65</v>
      </c>
      <c r="AF20" s="18" t="s">
        <v>65</v>
      </c>
      <c r="AG20" s="18" t="s">
        <v>66</v>
      </c>
      <c r="AH20" s="18" t="s">
        <v>66</v>
      </c>
      <c r="AI20" s="18" t="s">
        <v>66</v>
      </c>
      <c r="AJ20" s="18" t="s">
        <v>66</v>
      </c>
      <c r="AK20" s="18" t="s">
        <v>72</v>
      </c>
    </row>
    <row r="21" spans="1:37" s="8" customFormat="1" ht="24" customHeight="1">
      <c r="A21" s="16"/>
      <c r="B21" s="24" t="s">
        <v>62</v>
      </c>
      <c r="C21" s="17" t="s">
        <v>93</v>
      </c>
      <c r="D21" s="17" t="s">
        <v>94</v>
      </c>
      <c r="E21" s="18" t="s">
        <v>59</v>
      </c>
      <c r="F21" s="18" t="s">
        <v>59</v>
      </c>
      <c r="G21" s="18" t="s">
        <v>59</v>
      </c>
      <c r="H21" s="18" t="s">
        <v>59</v>
      </c>
      <c r="I21" s="18" t="s">
        <v>59</v>
      </c>
      <c r="J21" s="18" t="s">
        <v>59</v>
      </c>
      <c r="K21" s="18" t="s">
        <v>59</v>
      </c>
      <c r="L21" s="18" t="s">
        <v>59</v>
      </c>
      <c r="M21" s="18" t="s">
        <v>59</v>
      </c>
      <c r="N21" s="18" t="s">
        <v>59</v>
      </c>
      <c r="O21" s="18" t="s">
        <v>59</v>
      </c>
      <c r="P21" s="18" t="s">
        <v>59</v>
      </c>
      <c r="Q21" s="18" t="s">
        <v>59</v>
      </c>
      <c r="R21" s="18" t="s">
        <v>59</v>
      </c>
      <c r="S21" s="18" t="s">
        <v>59</v>
      </c>
      <c r="T21" s="18" t="s">
        <v>59</v>
      </c>
      <c r="U21" s="18" t="s">
        <v>59</v>
      </c>
      <c r="V21" s="18" t="s">
        <v>59</v>
      </c>
      <c r="W21" s="18" t="s">
        <v>59</v>
      </c>
      <c r="X21" s="18" t="s">
        <v>59</v>
      </c>
      <c r="Y21" s="18" t="s">
        <v>59</v>
      </c>
      <c r="Z21" s="18" t="s">
        <v>59</v>
      </c>
      <c r="AA21" s="18" t="s">
        <v>59</v>
      </c>
      <c r="AB21" s="18" t="s">
        <v>59</v>
      </c>
      <c r="AC21" s="18" t="s">
        <v>59</v>
      </c>
      <c r="AD21" s="18" t="s">
        <v>59</v>
      </c>
      <c r="AE21" s="18" t="s">
        <v>59</v>
      </c>
      <c r="AF21" s="18" t="s">
        <v>59</v>
      </c>
      <c r="AG21" s="18" t="s">
        <v>59</v>
      </c>
      <c r="AH21" s="18" t="s">
        <v>59</v>
      </c>
      <c r="AI21" s="18" t="s">
        <v>59</v>
      </c>
      <c r="AJ21" s="18" t="s">
        <v>59</v>
      </c>
      <c r="AK21" s="18" t="s">
        <v>59</v>
      </c>
    </row>
    <row r="22" spans="1:37" ht="24" customHeight="1">
      <c r="B22" s="4"/>
      <c r="C22" s="5"/>
      <c r="E22" s="108"/>
      <c r="G22" s="108"/>
      <c r="L22" s="108"/>
      <c r="M22" s="108"/>
      <c r="N22" s="108"/>
      <c r="R22" s="12"/>
      <c r="V22" s="108"/>
      <c r="W22" s="109"/>
      <c r="X22" s="12"/>
      <c r="Y22" s="108"/>
      <c r="Z22" s="12"/>
      <c r="AA22" s="108"/>
      <c r="AB22" s="108"/>
      <c r="AC22" s="12"/>
      <c r="AD22" s="12"/>
      <c r="AE22" s="12"/>
      <c r="AF22" s="12"/>
      <c r="AG22" s="12"/>
      <c r="AH22" s="12"/>
      <c r="AI22" s="12"/>
      <c r="AJ22" s="12"/>
      <c r="AK22" s="12"/>
    </row>
    <row r="23" spans="1:37" s="8" customFormat="1" ht="24" customHeight="1">
      <c r="B23" s="7"/>
      <c r="C23" s="11" t="s">
        <v>95</v>
      </c>
      <c r="D23" s="9"/>
      <c r="E23" s="12"/>
      <c r="F23" s="12"/>
      <c r="G23" s="12"/>
      <c r="H23" s="12"/>
      <c r="I23" s="10"/>
      <c r="J23" s="12"/>
      <c r="K23" s="12"/>
      <c r="L23" s="12"/>
      <c r="M23" s="12"/>
      <c r="N23" s="12"/>
      <c r="O23" s="12"/>
      <c r="P23" s="12"/>
      <c r="Q23" s="12"/>
      <c r="R23" s="10"/>
      <c r="S23" s="12"/>
      <c r="T23" s="12"/>
      <c r="U23" s="12"/>
      <c r="V23" s="12"/>
      <c r="W23" s="10"/>
      <c r="X23" s="10"/>
      <c r="Y23" s="10"/>
      <c r="Z23" s="10"/>
      <c r="AA23" s="10"/>
      <c r="AB23" s="10"/>
      <c r="AC23" s="10"/>
      <c r="AD23" s="10"/>
      <c r="AE23" s="10"/>
      <c r="AF23" s="10"/>
      <c r="AG23" s="10"/>
      <c r="AH23" s="10"/>
      <c r="AI23" s="10"/>
      <c r="AJ23" s="10"/>
      <c r="AK23" s="10"/>
    </row>
    <row r="24" spans="1:37" s="8" customFormat="1" ht="24" customHeight="1">
      <c r="B24" s="7"/>
      <c r="C24" s="18" t="s">
        <v>59</v>
      </c>
      <c r="D24" s="116" t="s">
        <v>96</v>
      </c>
      <c r="E24" s="12"/>
      <c r="F24" s="12"/>
      <c r="G24" s="12"/>
      <c r="H24" s="12"/>
      <c r="I24" s="10"/>
      <c r="J24" s="12"/>
      <c r="K24" s="12"/>
      <c r="L24" s="12"/>
      <c r="M24" s="12"/>
      <c r="N24" s="12"/>
      <c r="O24" s="12"/>
      <c r="P24" s="12"/>
      <c r="Q24" s="12"/>
      <c r="R24" s="10"/>
      <c r="S24" s="12"/>
      <c r="T24" s="12"/>
      <c r="U24" s="12"/>
      <c r="V24" s="12"/>
      <c r="W24" s="10"/>
      <c r="X24" s="10"/>
      <c r="Y24" s="10"/>
      <c r="Z24" s="10"/>
      <c r="AA24" s="10"/>
      <c r="AB24" s="10"/>
      <c r="AC24" s="10"/>
      <c r="AD24" s="10"/>
      <c r="AE24" s="10"/>
      <c r="AF24" s="10"/>
      <c r="AG24" s="10"/>
      <c r="AH24" s="10"/>
      <c r="AI24" s="10"/>
      <c r="AJ24" s="10"/>
      <c r="AK24" s="10"/>
    </row>
    <row r="25" spans="1:37" s="8" customFormat="1" ht="24" customHeight="1">
      <c r="B25" s="7"/>
      <c r="C25" s="18" t="s">
        <v>72</v>
      </c>
      <c r="D25" s="116" t="s">
        <v>97</v>
      </c>
      <c r="E25" s="12"/>
      <c r="F25" s="12"/>
      <c r="G25" s="12"/>
      <c r="H25" s="12"/>
      <c r="I25" s="10"/>
      <c r="J25" s="12"/>
      <c r="K25" s="12"/>
      <c r="L25" s="12"/>
      <c r="M25" s="12"/>
      <c r="N25" s="12"/>
      <c r="O25" s="12"/>
      <c r="P25" s="12"/>
      <c r="Q25" s="12"/>
      <c r="R25" s="10"/>
      <c r="S25" s="12"/>
      <c r="T25" s="12"/>
      <c r="U25" s="12"/>
      <c r="V25" s="12"/>
      <c r="W25" s="10"/>
      <c r="X25" s="10"/>
      <c r="Y25" s="10"/>
      <c r="Z25" s="10"/>
      <c r="AA25" s="10"/>
      <c r="AB25" s="10"/>
      <c r="AC25" s="10"/>
      <c r="AD25" s="10"/>
      <c r="AE25" s="10"/>
      <c r="AF25" s="10"/>
      <c r="AG25" s="10"/>
      <c r="AH25" s="10"/>
      <c r="AI25" s="10"/>
      <c r="AJ25" s="10"/>
      <c r="AK25" s="10"/>
    </row>
    <row r="26" spans="1:37" ht="24" customHeight="1">
      <c r="C26" s="18" t="s">
        <v>65</v>
      </c>
      <c r="D26" s="116" t="s">
        <v>98</v>
      </c>
    </row>
    <row r="27" spans="1:37" s="8" customFormat="1" ht="24" customHeight="1">
      <c r="B27" s="7"/>
      <c r="C27" s="18" t="s">
        <v>67</v>
      </c>
      <c r="D27" s="116" t="s">
        <v>99</v>
      </c>
      <c r="E27" s="12"/>
      <c r="F27" s="12"/>
      <c r="G27" s="12"/>
      <c r="H27" s="12"/>
      <c r="I27" s="10"/>
      <c r="J27" s="12"/>
      <c r="K27" s="12"/>
      <c r="L27" s="12"/>
      <c r="M27" s="12"/>
      <c r="N27" s="12"/>
      <c r="O27" s="12"/>
      <c r="P27" s="12"/>
      <c r="Q27" s="12"/>
      <c r="R27" s="10"/>
      <c r="S27" s="12"/>
      <c r="T27" s="12"/>
      <c r="U27" s="12"/>
      <c r="V27" s="12"/>
      <c r="W27" s="10"/>
      <c r="X27" s="10"/>
      <c r="Y27" s="10"/>
      <c r="Z27" s="10"/>
      <c r="AA27" s="10"/>
      <c r="AB27" s="10"/>
      <c r="AC27" s="10"/>
      <c r="AD27" s="10"/>
      <c r="AE27" s="10"/>
      <c r="AF27" s="10"/>
      <c r="AG27" s="10"/>
      <c r="AH27" s="10"/>
      <c r="AI27" s="10"/>
      <c r="AJ27" s="10"/>
      <c r="AK27" s="10"/>
    </row>
    <row r="28" spans="1:37" ht="24" customHeight="1">
      <c r="C28" s="18" t="s">
        <v>66</v>
      </c>
      <c r="D28" s="116" t="s">
        <v>100</v>
      </c>
    </row>
  </sheetData>
  <phoneticPr fontId="24"/>
  <conditionalFormatting sqref="E7 G7:J7 L7:AA7 AC7:AK7">
    <cfRule type="cellIs" dxfId="2044" priority="161" operator="equal">
      <formula>"N"</formula>
    </cfRule>
    <cfRule type="cellIs" dxfId="2043" priority="162" operator="equal">
      <formula>"C"</formula>
    </cfRule>
    <cfRule type="cellIs" dxfId="2042" priority="163" operator="equal">
      <formula>"O"</formula>
    </cfRule>
    <cfRule type="cellIs" dxfId="2041" priority="164" operator="equal">
      <formula>"M"</formula>
    </cfRule>
  </conditionalFormatting>
  <conditionalFormatting sqref="W7">
    <cfRule type="cellIs" dxfId="2040" priority="157" operator="equal">
      <formula>"N"</formula>
    </cfRule>
    <cfRule type="cellIs" dxfId="2039" priority="158" operator="equal">
      <formula>"C"</formula>
    </cfRule>
    <cfRule type="cellIs" dxfId="2038" priority="159" operator="equal">
      <formula>"O"</formula>
    </cfRule>
    <cfRule type="cellIs" dxfId="2037" priority="160" operator="equal">
      <formula>"M"</formula>
    </cfRule>
  </conditionalFormatting>
  <conditionalFormatting sqref="C24:C28 G6:J6 G8:J21 T8:AA16 L8:R16 L17:AA21 AJ8:AK21 R8:R21 L6:AA6 AC6:AK6 AC8:AH21">
    <cfRule type="cellIs" dxfId="2036" priority="131" operator="equal">
      <formula>"M"</formula>
    </cfRule>
    <cfRule type="cellIs" dxfId="2035" priority="132" operator="equal">
      <formula>"E"</formula>
    </cfRule>
    <cfRule type="cellIs" dxfId="2034" priority="133" operator="equal">
      <formula>"O"</formula>
    </cfRule>
    <cfRule type="cellIs" dxfId="2033" priority="134" operator="equal">
      <formula>"C"</formula>
    </cfRule>
    <cfRule type="cellIs" dxfId="2032" priority="135" operator="equal">
      <formula>"N"</formula>
    </cfRule>
  </conditionalFormatting>
  <conditionalFormatting sqref="D24:D28">
    <cfRule type="cellIs" dxfId="2031" priority="126" operator="equal">
      <formula>$D$24</formula>
    </cfRule>
    <cfRule type="cellIs" dxfId="2030" priority="127" operator="equal">
      <formula>$D$25</formula>
    </cfRule>
    <cfRule type="cellIs" dxfId="2029" priority="128" operator="equal">
      <formula>$D$26</formula>
    </cfRule>
    <cfRule type="cellIs" dxfId="2028" priority="129" operator="equal">
      <formula>$D$27</formula>
    </cfRule>
    <cfRule type="cellIs" dxfId="2027" priority="130" operator="equal">
      <formula>$D$28</formula>
    </cfRule>
  </conditionalFormatting>
  <conditionalFormatting sqref="E6">
    <cfRule type="cellIs" dxfId="2026" priority="116" operator="equal">
      <formula>"M"</formula>
    </cfRule>
    <cfRule type="cellIs" dxfId="2025" priority="117" operator="equal">
      <formula>"E"</formula>
    </cfRule>
    <cfRule type="cellIs" dxfId="2024" priority="118" operator="equal">
      <formula>"O"</formula>
    </cfRule>
    <cfRule type="cellIs" dxfId="2023" priority="119" operator="equal">
      <formula>"C"</formula>
    </cfRule>
    <cfRule type="cellIs" dxfId="2022" priority="120" operator="equal">
      <formula>"N"</formula>
    </cfRule>
  </conditionalFormatting>
  <conditionalFormatting sqref="E17 E21">
    <cfRule type="cellIs" dxfId="2021" priority="111" operator="equal">
      <formula>"M"</formula>
    </cfRule>
    <cfRule type="cellIs" dxfId="2020" priority="112" operator="equal">
      <formula>"E"</formula>
    </cfRule>
    <cfRule type="cellIs" dxfId="2019" priority="113" operator="equal">
      <formula>"O"</formula>
    </cfRule>
    <cfRule type="cellIs" dxfId="2018" priority="114" operator="equal">
      <formula>"C"</formula>
    </cfRule>
    <cfRule type="cellIs" dxfId="2017" priority="115" operator="equal">
      <formula>"N"</formula>
    </cfRule>
  </conditionalFormatting>
  <conditionalFormatting sqref="F7">
    <cfRule type="cellIs" dxfId="2016" priority="79" operator="equal">
      <formula>"N"</formula>
    </cfRule>
    <cfRule type="cellIs" dxfId="2015" priority="80" operator="equal">
      <formula>"C"</formula>
    </cfRule>
    <cfRule type="cellIs" dxfId="2014" priority="81" operator="equal">
      <formula>"O"</formula>
    </cfRule>
    <cfRule type="cellIs" dxfId="2013" priority="82" operator="equal">
      <formula>"M"</formula>
    </cfRule>
  </conditionalFormatting>
  <conditionalFormatting sqref="F6">
    <cfRule type="cellIs" dxfId="2012" priority="74" operator="equal">
      <formula>"M"</formula>
    </cfRule>
    <cfRule type="cellIs" dxfId="2011" priority="75" operator="equal">
      <formula>"E"</formula>
    </cfRule>
    <cfRule type="cellIs" dxfId="2010" priority="76" operator="equal">
      <formula>"O"</formula>
    </cfRule>
    <cfRule type="cellIs" dxfId="2009" priority="77" operator="equal">
      <formula>"C"</formula>
    </cfRule>
    <cfRule type="cellIs" dxfId="2008" priority="78" operator="equal">
      <formula>"N"</formula>
    </cfRule>
  </conditionalFormatting>
  <conditionalFormatting sqref="F8:F21 E8:E10">
    <cfRule type="cellIs" dxfId="2007" priority="69" operator="equal">
      <formula>"M"</formula>
    </cfRule>
    <cfRule type="cellIs" dxfId="2006" priority="70" operator="equal">
      <formula>"E"</formula>
    </cfRule>
    <cfRule type="cellIs" dxfId="2005" priority="71" operator="equal">
      <formula>"O"</formula>
    </cfRule>
    <cfRule type="cellIs" dxfId="2004" priority="72" operator="equal">
      <formula>"C"</formula>
    </cfRule>
    <cfRule type="cellIs" dxfId="2003" priority="73" operator="equal">
      <formula>"N"</formula>
    </cfRule>
  </conditionalFormatting>
  <conditionalFormatting sqref="S16">
    <cfRule type="cellIs" dxfId="2002" priority="64" operator="equal">
      <formula>"M"</formula>
    </cfRule>
    <cfRule type="cellIs" dxfId="2001" priority="65" operator="equal">
      <formula>"E"</formula>
    </cfRule>
    <cfRule type="cellIs" dxfId="2000" priority="66" operator="equal">
      <formula>"O"</formula>
    </cfRule>
    <cfRule type="cellIs" dxfId="1999" priority="67" operator="equal">
      <formula>"C"</formula>
    </cfRule>
    <cfRule type="cellIs" dxfId="1998" priority="68" operator="equal">
      <formula>"N"</formula>
    </cfRule>
  </conditionalFormatting>
  <conditionalFormatting sqref="AI8:AI21">
    <cfRule type="cellIs" dxfId="1997" priority="59" operator="equal">
      <formula>"M"</formula>
    </cfRule>
    <cfRule type="cellIs" dxfId="1996" priority="60" operator="equal">
      <formula>"E"</formula>
    </cfRule>
    <cfRule type="cellIs" dxfId="1995" priority="61" operator="equal">
      <formula>"O"</formula>
    </cfRule>
    <cfRule type="cellIs" dxfId="1994" priority="62" operator="equal">
      <formula>"C"</formula>
    </cfRule>
    <cfRule type="cellIs" dxfId="1993" priority="63" operator="equal">
      <formula>"N"</formula>
    </cfRule>
  </conditionalFormatting>
  <conditionalFormatting sqref="E11">
    <cfRule type="cellIs" dxfId="1992" priority="54" operator="equal">
      <formula>"M"</formula>
    </cfRule>
    <cfRule type="cellIs" dxfId="1991" priority="55" operator="equal">
      <formula>"E"</formula>
    </cfRule>
    <cfRule type="cellIs" dxfId="1990" priority="56" operator="equal">
      <formula>"O"</formula>
    </cfRule>
    <cfRule type="cellIs" dxfId="1989" priority="57" operator="equal">
      <formula>"C"</formula>
    </cfRule>
    <cfRule type="cellIs" dxfId="1988" priority="58" operator="equal">
      <formula>"N"</formula>
    </cfRule>
  </conditionalFormatting>
  <conditionalFormatting sqref="E12:E15">
    <cfRule type="cellIs" dxfId="1987" priority="49" operator="equal">
      <formula>"M"</formula>
    </cfRule>
    <cfRule type="cellIs" dxfId="1986" priority="50" operator="equal">
      <formula>"E"</formula>
    </cfRule>
    <cfRule type="cellIs" dxfId="1985" priority="51" operator="equal">
      <formula>"O"</formula>
    </cfRule>
    <cfRule type="cellIs" dxfId="1984" priority="52" operator="equal">
      <formula>"C"</formula>
    </cfRule>
    <cfRule type="cellIs" dxfId="1983" priority="53" operator="equal">
      <formula>"N"</formula>
    </cfRule>
  </conditionalFormatting>
  <conditionalFormatting sqref="E16">
    <cfRule type="cellIs" dxfId="1982" priority="44" operator="equal">
      <formula>"M"</formula>
    </cfRule>
    <cfRule type="cellIs" dxfId="1981" priority="45" operator="equal">
      <formula>"E"</formula>
    </cfRule>
    <cfRule type="cellIs" dxfId="1980" priority="46" operator="equal">
      <formula>"O"</formula>
    </cfRule>
    <cfRule type="cellIs" dxfId="1979" priority="47" operator="equal">
      <formula>"C"</formula>
    </cfRule>
    <cfRule type="cellIs" dxfId="1978" priority="48" operator="equal">
      <formula>"N"</formula>
    </cfRule>
  </conditionalFormatting>
  <conditionalFormatting sqref="E18:E20">
    <cfRule type="cellIs" dxfId="1977" priority="39" operator="equal">
      <formula>"M"</formula>
    </cfRule>
    <cfRule type="cellIs" dxfId="1976" priority="40" operator="equal">
      <formula>"E"</formula>
    </cfRule>
    <cfRule type="cellIs" dxfId="1975" priority="41" operator="equal">
      <formula>"O"</formula>
    </cfRule>
    <cfRule type="cellIs" dxfId="1974" priority="42" operator="equal">
      <formula>"C"</formula>
    </cfRule>
    <cfRule type="cellIs" dxfId="1973" priority="43" operator="equal">
      <formula>"N"</formula>
    </cfRule>
  </conditionalFormatting>
  <conditionalFormatting sqref="S8:S13">
    <cfRule type="cellIs" dxfId="1972" priority="34" operator="equal">
      <formula>"M"</formula>
    </cfRule>
    <cfRule type="cellIs" dxfId="1971" priority="35" operator="equal">
      <formula>"E"</formula>
    </cfRule>
    <cfRule type="cellIs" dxfId="1970" priority="36" operator="equal">
      <formula>"O"</formula>
    </cfRule>
    <cfRule type="cellIs" dxfId="1969" priority="37" operator="equal">
      <formula>"C"</formula>
    </cfRule>
    <cfRule type="cellIs" dxfId="1968" priority="38" operator="equal">
      <formula>"N"</formula>
    </cfRule>
  </conditionalFormatting>
  <conditionalFormatting sqref="S14">
    <cfRule type="cellIs" dxfId="1967" priority="29" operator="equal">
      <formula>"M"</formula>
    </cfRule>
    <cfRule type="cellIs" dxfId="1966" priority="30" operator="equal">
      <formula>"E"</formula>
    </cfRule>
    <cfRule type="cellIs" dxfId="1965" priority="31" operator="equal">
      <formula>"O"</formula>
    </cfRule>
    <cfRule type="cellIs" dxfId="1964" priority="32" operator="equal">
      <formula>"C"</formula>
    </cfRule>
    <cfRule type="cellIs" dxfId="1963" priority="33" operator="equal">
      <formula>"N"</formula>
    </cfRule>
  </conditionalFormatting>
  <conditionalFormatting sqref="S15">
    <cfRule type="cellIs" dxfId="1962" priority="24" operator="equal">
      <formula>"M"</formula>
    </cfRule>
    <cfRule type="cellIs" dxfId="1961" priority="25" operator="equal">
      <formula>"E"</formula>
    </cfRule>
    <cfRule type="cellIs" dxfId="1960" priority="26" operator="equal">
      <formula>"O"</formula>
    </cfRule>
    <cfRule type="cellIs" dxfId="1959" priority="27" operator="equal">
      <formula>"C"</formula>
    </cfRule>
    <cfRule type="cellIs" dxfId="1958" priority="28" operator="equal">
      <formula>"N"</formula>
    </cfRule>
  </conditionalFormatting>
  <conditionalFormatting sqref="K7">
    <cfRule type="cellIs" dxfId="1957" priority="20" operator="equal">
      <formula>"N"</formula>
    </cfRule>
    <cfRule type="cellIs" dxfId="1956" priority="21" operator="equal">
      <formula>"C"</formula>
    </cfRule>
    <cfRule type="cellIs" dxfId="1955" priority="22" operator="equal">
      <formula>"O"</formula>
    </cfRule>
    <cfRule type="cellIs" dxfId="1954" priority="23" operator="equal">
      <formula>"M"</formula>
    </cfRule>
  </conditionalFormatting>
  <conditionalFormatting sqref="K6 K8:K21">
    <cfRule type="cellIs" dxfId="1953" priority="15" operator="equal">
      <formula>"M"</formula>
    </cfRule>
    <cfRule type="cellIs" dxfId="1952" priority="16" operator="equal">
      <formula>"E"</formula>
    </cfRule>
    <cfRule type="cellIs" dxfId="1951" priority="17" operator="equal">
      <formula>"O"</formula>
    </cfRule>
    <cfRule type="cellIs" dxfId="1950" priority="18" operator="equal">
      <formula>"C"</formula>
    </cfRule>
    <cfRule type="cellIs" dxfId="1949" priority="19" operator="equal">
      <formula>"N"</formula>
    </cfRule>
  </conditionalFormatting>
  <conditionalFormatting sqref="AB7">
    <cfRule type="cellIs" dxfId="1948" priority="11" operator="equal">
      <formula>"N"</formula>
    </cfRule>
    <cfRule type="cellIs" dxfId="1947" priority="12" operator="equal">
      <formula>"C"</formula>
    </cfRule>
    <cfRule type="cellIs" dxfId="1946" priority="13" operator="equal">
      <formula>"O"</formula>
    </cfRule>
    <cfRule type="cellIs" dxfId="1945" priority="14" operator="equal">
      <formula>"M"</formula>
    </cfRule>
  </conditionalFormatting>
  <conditionalFormatting sqref="AB8:AB19 AB6 AB21">
    <cfRule type="cellIs" dxfId="1944" priority="6" operator="equal">
      <formula>"M"</formula>
    </cfRule>
    <cfRule type="cellIs" dxfId="1943" priority="7" operator="equal">
      <formula>"E"</formula>
    </cfRule>
    <cfRule type="cellIs" dxfId="1942" priority="8" operator="equal">
      <formula>"O"</formula>
    </cfRule>
    <cfRule type="cellIs" dxfId="1941" priority="9" operator="equal">
      <formula>"C"</formula>
    </cfRule>
    <cfRule type="cellIs" dxfId="1940" priority="10" operator="equal">
      <formula>"N"</formula>
    </cfRule>
  </conditionalFormatting>
  <conditionalFormatting sqref="AB20">
    <cfRule type="cellIs" dxfId="1939" priority="1" operator="equal">
      <formula>"M"</formula>
    </cfRule>
    <cfRule type="cellIs" dxfId="1938" priority="2" operator="equal">
      <formula>"E"</formula>
    </cfRule>
    <cfRule type="cellIs" dxfId="1937" priority="3" operator="equal">
      <formula>"O"</formula>
    </cfRule>
    <cfRule type="cellIs" dxfId="1936" priority="4" operator="equal">
      <formula>"C"</formula>
    </cfRule>
    <cfRule type="cellIs" dxfId="1935" priority="5" operator="equal">
      <formula>"N"</formula>
    </cfRule>
  </conditionalFormatting>
  <hyperlinks>
    <hyperlink ref="E4" location="AT!A1" display="AT!A1" xr:uid="{00000000-0004-0000-0200-000000000000}"/>
    <hyperlink ref="F4" location="AU!A1" display="AU!A1" xr:uid="{00000000-0004-0000-0200-000001000000}"/>
    <hyperlink ref="G4" location="BE!A1" display="BE!A1" xr:uid="{00000000-0004-0000-0200-000002000000}"/>
    <hyperlink ref="I4" location="CA!A1" display="CA!A1" xr:uid="{00000000-0004-0000-0200-000003000000}"/>
    <hyperlink ref="J4" location="CH!A1" display="CH!A1" xr:uid="{00000000-0004-0000-0200-000004000000}"/>
    <hyperlink ref="M4" location="DE!A1" display="DE!A1" xr:uid="{00000000-0004-0000-0200-000005000000}"/>
    <hyperlink ref="Q4" location="FR!A1" display="FR!A1" xr:uid="{00000000-0004-0000-0200-000006000000}"/>
    <hyperlink ref="T4" location="HK!A1" display="HK!A1" xr:uid="{00000000-0004-0000-0200-000007000000}"/>
    <hyperlink ref="W4" location="IT!A1" display="IT!A1" xr:uid="{00000000-0004-0000-0200-000008000000}"/>
    <hyperlink ref="X4" location="JP!A1" display="JP!A1" xr:uid="{00000000-0004-0000-0200-000009000000}"/>
    <hyperlink ref="Y4" location="LU!A1" display="LU!A1" xr:uid="{00000000-0004-0000-0200-00000A000000}"/>
    <hyperlink ref="AA4" location="NL!A1" display="NL!A1" xr:uid="{00000000-0004-0000-0200-00000B000000}"/>
    <hyperlink ref="AC4" location="NO!A1" display="NO!A1" xr:uid="{00000000-0004-0000-0200-00000C000000}"/>
    <hyperlink ref="AG4" location="SE!A1" display="SE!A1" xr:uid="{00000000-0004-0000-0200-00000D000000}"/>
    <hyperlink ref="AH4" location="SG!A1" display="SG!A1" xr:uid="{00000000-0004-0000-0200-00000E000000}"/>
    <hyperlink ref="R4" location="GB!A1" display="GB!A1" xr:uid="{00000000-0004-0000-0200-00000F000000}"/>
    <hyperlink ref="AK4" location="US!A1" display="US!A1" xr:uid="{00000000-0004-0000-0200-000010000000}"/>
    <hyperlink ref="H4" location="BG!A1" display="BG (Bulgaria)" xr:uid="{00000000-0004-0000-0200-000011000000}"/>
    <hyperlink ref="L4" location="CY!A1" display="CY!A1" xr:uid="{00000000-0004-0000-0200-000012000000}"/>
    <hyperlink ref="N4" location="EE!A1" display="EE (Estonia)" xr:uid="{00000000-0004-0000-0200-000013000000}"/>
    <hyperlink ref="O4" location="ES!A1" display="ES!A1" xr:uid="{00000000-0004-0000-0200-000014000000}"/>
    <hyperlink ref="P4" location="FI!A1" display="FI!A1" xr:uid="{00000000-0004-0000-0200-000015000000}"/>
    <hyperlink ref="S4" location="GR!A1" display="GR!A1" xr:uid="{00000000-0004-0000-0200-000016000000}"/>
    <hyperlink ref="U4" location="HR!A1" display="HR (Croatia)" xr:uid="{00000000-0004-0000-0200-000017000000}"/>
    <hyperlink ref="V4" location="IE!A1" display="IE!A1" xr:uid="{00000000-0004-0000-0200-000018000000}"/>
    <hyperlink ref="Z4" location="LV!A1" display="LV!A1" xr:uid="{00000000-0004-0000-0200-000019000000}"/>
    <hyperlink ref="AD4" location="PL!A1" display="PL!A1" xr:uid="{00000000-0004-0000-0200-00001A000000}"/>
    <hyperlink ref="AE4" location="PT!A1" display="PT!A1" xr:uid="{00000000-0004-0000-0200-00001B000000}"/>
    <hyperlink ref="AF4" location="RO!A1" display="RO!A1" xr:uid="{00000000-0004-0000-0200-00001C000000}"/>
    <hyperlink ref="AI4" location="SI!A1" display="SI!A1" xr:uid="{00000000-0004-0000-0200-00001D000000}"/>
    <hyperlink ref="AJ4" location="SK!A1" display="SK!A1" xr:uid="{00000000-0004-0000-0200-00001E000000}"/>
    <hyperlink ref="K4" location="CN!A1" display="CN!A1" xr:uid="{00000000-0004-0000-0200-00001F000000}"/>
  </hyperlinks>
  <pageMargins left="0.70866141732283472" right="0.70866141732283472" top="0.74803149606299213" bottom="0.74803149606299213" header="0.31496062992125984" footer="0.31496062992125984"/>
  <pageSetup paperSize="9" scale="50" fitToWidth="2" orientation="landscape" r:id="rId1"/>
  <headerFooter>
    <oddFooter>&amp;A&amp;RPage &amp;P</oddFooter>
  </headerFooter>
  <ignoredErrors>
    <ignoredError sqref="B5:B21"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tint="0.59999389629810485"/>
    <pageSetUpPr fitToPage="1"/>
  </sheetPr>
  <dimension ref="A1:H35"/>
  <sheetViews>
    <sheetView zoomScale="85" zoomScaleNormal="85" workbookViewId="0">
      <selection activeCell="H27" sqref="H27"/>
    </sheetView>
  </sheetViews>
  <sheetFormatPr defaultRowHeight="14.25"/>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s>
  <sheetData>
    <row r="1" spans="1:8" ht="15.75">
      <c r="B1" s="114" t="s">
        <v>101</v>
      </c>
      <c r="C1" s="115" t="s">
        <v>102</v>
      </c>
      <c r="E1" s="38"/>
    </row>
    <row r="2" spans="1:8" ht="16.5" thickBot="1">
      <c r="B2" s="44" t="s">
        <v>357</v>
      </c>
      <c r="C2" s="45" t="s">
        <v>358</v>
      </c>
      <c r="E2" s="46"/>
      <c r="F2" s="11"/>
      <c r="G2" s="46"/>
      <c r="H2" s="11"/>
    </row>
    <row r="3" spans="1:8" ht="18" customHeight="1" thickBot="1">
      <c r="B3" s="4"/>
      <c r="C3" s="5"/>
      <c r="F3" s="2"/>
      <c r="H3" s="2"/>
    </row>
    <row r="4" spans="1:8" ht="18.75" customHeight="1">
      <c r="A4" s="8"/>
      <c r="B4" s="155" t="s">
        <v>105</v>
      </c>
      <c r="C4" s="156"/>
      <c r="D4" s="156"/>
      <c r="E4" s="157"/>
      <c r="F4" s="157"/>
      <c r="G4" s="157"/>
      <c r="H4" s="158"/>
    </row>
    <row r="5" spans="1:8" ht="14.25" customHeight="1">
      <c r="A5" s="8"/>
      <c r="B5" s="36" t="s">
        <v>17</v>
      </c>
      <c r="C5" s="33" t="s">
        <v>18</v>
      </c>
      <c r="D5" s="33" t="s">
        <v>19</v>
      </c>
      <c r="E5" s="34" t="s">
        <v>106</v>
      </c>
      <c r="F5" s="32" t="s">
        <v>107</v>
      </c>
      <c r="G5" s="50" t="s">
        <v>108</v>
      </c>
      <c r="H5" s="37" t="s">
        <v>158</v>
      </c>
    </row>
    <row r="6" spans="1:8" ht="14.25" customHeight="1">
      <c r="A6" s="8"/>
      <c r="B6" s="90" t="s">
        <v>53</v>
      </c>
      <c r="C6" s="91" t="s">
        <v>110</v>
      </c>
      <c r="D6" s="92" t="s">
        <v>111</v>
      </c>
      <c r="E6" s="92"/>
      <c r="F6" s="92"/>
      <c r="G6" s="51"/>
      <c r="H6" s="31"/>
    </row>
    <row r="7" spans="1:8" ht="34.5" customHeight="1">
      <c r="A7" s="8"/>
      <c r="B7" s="93" t="s">
        <v>56</v>
      </c>
      <c r="C7" s="70" t="s">
        <v>57</v>
      </c>
      <c r="D7" s="70" t="s">
        <v>58</v>
      </c>
      <c r="E7" s="70" t="s">
        <v>112</v>
      </c>
      <c r="F7" s="70" t="s">
        <v>113</v>
      </c>
      <c r="G7" s="25" t="s">
        <v>114</v>
      </c>
      <c r="H7" s="83" t="s">
        <v>359</v>
      </c>
    </row>
    <row r="8" spans="1:8" ht="12.75" customHeight="1">
      <c r="A8" s="56"/>
      <c r="B8" s="94" t="s">
        <v>56</v>
      </c>
      <c r="C8" s="69" t="s">
        <v>60</v>
      </c>
      <c r="D8" s="69" t="s">
        <v>160</v>
      </c>
      <c r="E8" s="54" t="s">
        <v>116</v>
      </c>
      <c r="F8" s="55"/>
      <c r="G8" s="53"/>
      <c r="H8" s="82"/>
    </row>
    <row r="9" spans="1:8" ht="34.5" customHeight="1">
      <c r="A9" s="8"/>
      <c r="B9" s="93" t="s">
        <v>62</v>
      </c>
      <c r="C9" s="95" t="s">
        <v>63</v>
      </c>
      <c r="D9" s="95" t="s">
        <v>64</v>
      </c>
      <c r="E9" s="70" t="s">
        <v>117</v>
      </c>
      <c r="F9" s="47" t="s">
        <v>64</v>
      </c>
      <c r="G9" s="25" t="s">
        <v>118</v>
      </c>
      <c r="H9" s="80" t="s">
        <v>360</v>
      </c>
    </row>
    <row r="10" spans="1:8" ht="34.5" customHeight="1">
      <c r="A10" s="8"/>
      <c r="B10" s="93" t="s">
        <v>62</v>
      </c>
      <c r="C10" s="95" t="s">
        <v>68</v>
      </c>
      <c r="D10" s="95" t="s">
        <v>69</v>
      </c>
      <c r="E10" s="70" t="s">
        <v>120</v>
      </c>
      <c r="F10" s="47" t="s">
        <v>69</v>
      </c>
      <c r="G10" s="25" t="s">
        <v>154</v>
      </c>
      <c r="H10" s="80" t="s">
        <v>361</v>
      </c>
    </row>
    <row r="11" spans="1:8" ht="34.5" customHeight="1">
      <c r="A11" s="8"/>
      <c r="B11" s="93" t="s">
        <v>62</v>
      </c>
      <c r="C11" s="95" t="s">
        <v>70</v>
      </c>
      <c r="D11" s="95" t="s">
        <v>164</v>
      </c>
      <c r="E11" s="70" t="s">
        <v>123</v>
      </c>
      <c r="F11" s="47" t="s">
        <v>124</v>
      </c>
      <c r="G11" s="25" t="s">
        <v>125</v>
      </c>
      <c r="H11" s="80" t="s">
        <v>362</v>
      </c>
    </row>
    <row r="12" spans="1:8" ht="34.5" customHeight="1">
      <c r="A12" s="8"/>
      <c r="B12" s="93" t="s">
        <v>62</v>
      </c>
      <c r="C12" s="95" t="s">
        <v>73</v>
      </c>
      <c r="D12" s="95" t="s">
        <v>74</v>
      </c>
      <c r="E12" s="70" t="s">
        <v>126</v>
      </c>
      <c r="F12" s="47" t="s">
        <v>363</v>
      </c>
      <c r="G12" s="25" t="s">
        <v>125</v>
      </c>
      <c r="H12" s="80" t="s">
        <v>362</v>
      </c>
    </row>
    <row r="13" spans="1:8" ht="34.5" customHeight="1">
      <c r="A13" s="8"/>
      <c r="B13" s="93" t="s">
        <v>62</v>
      </c>
      <c r="C13" s="95" t="s">
        <v>75</v>
      </c>
      <c r="D13" s="95" t="s">
        <v>76</v>
      </c>
      <c r="E13" s="70" t="s">
        <v>128</v>
      </c>
      <c r="F13" s="47" t="s">
        <v>76</v>
      </c>
      <c r="G13" s="25" t="s">
        <v>118</v>
      </c>
      <c r="H13" s="80" t="s">
        <v>364</v>
      </c>
    </row>
    <row r="14" spans="1:8" ht="34.5" customHeight="1">
      <c r="A14" s="8"/>
      <c r="B14" s="93" t="s">
        <v>62</v>
      </c>
      <c r="C14" s="95" t="s">
        <v>77</v>
      </c>
      <c r="D14" s="95" t="s">
        <v>78</v>
      </c>
      <c r="E14" s="70" t="s">
        <v>131</v>
      </c>
      <c r="F14" s="47" t="s">
        <v>78</v>
      </c>
      <c r="G14" s="25" t="s">
        <v>154</v>
      </c>
      <c r="H14" s="80" t="s">
        <v>365</v>
      </c>
    </row>
    <row r="15" spans="1:8" ht="34.5" customHeight="1">
      <c r="A15" s="8"/>
      <c r="B15" s="93" t="s">
        <v>62</v>
      </c>
      <c r="C15" s="95" t="s">
        <v>79</v>
      </c>
      <c r="D15" s="95" t="s">
        <v>80</v>
      </c>
      <c r="E15" s="70" t="s">
        <v>133</v>
      </c>
      <c r="F15" s="47" t="s">
        <v>366</v>
      </c>
      <c r="G15" s="25" t="s">
        <v>118</v>
      </c>
      <c r="H15" s="80" t="s">
        <v>367</v>
      </c>
    </row>
    <row r="16" spans="1:8" ht="34.5" customHeight="1">
      <c r="A16" s="8"/>
      <c r="B16" s="93" t="s">
        <v>62</v>
      </c>
      <c r="C16" s="95" t="s">
        <v>81</v>
      </c>
      <c r="D16" s="95" t="s">
        <v>82</v>
      </c>
      <c r="E16" s="70" t="s">
        <v>82</v>
      </c>
      <c r="F16" s="47" t="s">
        <v>368</v>
      </c>
      <c r="G16" s="25" t="s">
        <v>154</v>
      </c>
      <c r="H16" s="79" t="s">
        <v>369</v>
      </c>
    </row>
    <row r="17" spans="1:8" ht="34.5" customHeight="1">
      <c r="A17" s="8"/>
      <c r="B17" s="93" t="s">
        <v>62</v>
      </c>
      <c r="C17" s="95" t="s">
        <v>83</v>
      </c>
      <c r="D17" s="95" t="s">
        <v>84</v>
      </c>
      <c r="E17" s="70" t="s">
        <v>137</v>
      </c>
      <c r="F17" s="47" t="s">
        <v>138</v>
      </c>
      <c r="G17" s="25" t="s">
        <v>125</v>
      </c>
      <c r="H17" s="79" t="s">
        <v>370</v>
      </c>
    </row>
    <row r="18" spans="1:8" ht="34.5" customHeight="1">
      <c r="A18" s="8"/>
      <c r="B18" s="93" t="s">
        <v>62</v>
      </c>
      <c r="C18" s="95" t="s">
        <v>85</v>
      </c>
      <c r="D18" s="95" t="s">
        <v>170</v>
      </c>
      <c r="E18" s="70" t="s">
        <v>140</v>
      </c>
      <c r="F18" s="47" t="s">
        <v>171</v>
      </c>
      <c r="G18" s="25" t="s">
        <v>114</v>
      </c>
      <c r="H18" s="79" t="s">
        <v>370</v>
      </c>
    </row>
    <row r="19" spans="1:8" ht="34.5" customHeight="1">
      <c r="A19" s="8"/>
      <c r="B19" s="93" t="s">
        <v>62</v>
      </c>
      <c r="C19" s="95" t="s">
        <v>87</v>
      </c>
      <c r="D19" s="95" t="s">
        <v>88</v>
      </c>
      <c r="E19" s="70" t="s">
        <v>142</v>
      </c>
      <c r="F19" s="47" t="s">
        <v>172</v>
      </c>
      <c r="G19" s="25" t="s">
        <v>118</v>
      </c>
      <c r="H19" s="79" t="s">
        <v>371</v>
      </c>
    </row>
    <row r="20" spans="1:8" ht="34.5" customHeight="1">
      <c r="A20" s="8"/>
      <c r="B20" s="93" t="s">
        <v>62</v>
      </c>
      <c r="C20" s="95" t="s">
        <v>89</v>
      </c>
      <c r="D20" s="95" t="s">
        <v>90</v>
      </c>
      <c r="E20" s="70" t="s">
        <v>145</v>
      </c>
      <c r="F20" s="47" t="s">
        <v>190</v>
      </c>
      <c r="G20" s="25" t="s">
        <v>155</v>
      </c>
      <c r="H20" s="79" t="s">
        <v>362</v>
      </c>
    </row>
    <row r="21" spans="1:8" ht="34.5" customHeight="1">
      <c r="A21" s="8"/>
      <c r="B21" s="93" t="s">
        <v>62</v>
      </c>
      <c r="C21" s="95" t="s">
        <v>91</v>
      </c>
      <c r="D21" s="95" t="s">
        <v>175</v>
      </c>
      <c r="E21" s="70" t="s">
        <v>149</v>
      </c>
      <c r="F21" s="47" t="s">
        <v>191</v>
      </c>
      <c r="G21" s="25" t="s">
        <v>118</v>
      </c>
      <c r="H21" s="79" t="s">
        <v>372</v>
      </c>
    </row>
    <row r="22" spans="1:8" ht="34.5" customHeight="1" thickBot="1">
      <c r="A22" s="8"/>
      <c r="B22" s="96" t="s">
        <v>62</v>
      </c>
      <c r="C22" s="97" t="s">
        <v>93</v>
      </c>
      <c r="D22" s="97" t="s">
        <v>94</v>
      </c>
      <c r="E22" s="98" t="s">
        <v>151</v>
      </c>
      <c r="F22" s="52" t="s">
        <v>94</v>
      </c>
      <c r="G22" s="25" t="s">
        <v>114</v>
      </c>
      <c r="H22" s="78" t="s">
        <v>370</v>
      </c>
    </row>
    <row r="23" spans="1:8" ht="66.75" customHeight="1">
      <c r="B23" s="4"/>
      <c r="C23" s="5"/>
    </row>
    <row r="24" spans="1:8" ht="15">
      <c r="G24" s="46" t="s">
        <v>153</v>
      </c>
    </row>
    <row r="25" spans="1:8" ht="15.75">
      <c r="A25" s="8"/>
      <c r="B25" s="7"/>
      <c r="C25" s="8"/>
      <c r="D25" s="9"/>
      <c r="E25" s="40"/>
      <c r="G25" s="25" t="s">
        <v>114</v>
      </c>
      <c r="H25" s="43"/>
    </row>
    <row r="26" spans="1:8" ht="15.75">
      <c r="A26" s="8"/>
      <c r="B26" s="7"/>
      <c r="C26" s="8"/>
      <c r="D26" s="9"/>
      <c r="E26" s="40"/>
      <c r="G26" s="25" t="s">
        <v>125</v>
      </c>
      <c r="H26" s="43"/>
    </row>
    <row r="27" spans="1:8" ht="15.75">
      <c r="A27" s="8"/>
      <c r="B27" s="7"/>
      <c r="C27" s="8"/>
      <c r="D27" s="9"/>
      <c r="E27" s="40"/>
      <c r="G27" s="25" t="s">
        <v>118</v>
      </c>
      <c r="H27" s="42"/>
    </row>
    <row r="28" spans="1:8" ht="15.75">
      <c r="A28" s="8"/>
      <c r="B28" s="7"/>
      <c r="C28" s="8"/>
      <c r="D28" s="9"/>
      <c r="E28" s="40"/>
      <c r="G28" s="25" t="s">
        <v>154</v>
      </c>
      <c r="H28" s="42"/>
    </row>
    <row r="29" spans="1:8" ht="15.75">
      <c r="A29" s="8"/>
      <c r="B29" s="7"/>
      <c r="C29" s="8"/>
      <c r="D29" s="9"/>
      <c r="E29" s="40"/>
      <c r="G29" s="25" t="s">
        <v>155</v>
      </c>
      <c r="H29" s="42"/>
    </row>
    <row r="30" spans="1:8" ht="15">
      <c r="A30" s="8"/>
      <c r="B30" s="7"/>
      <c r="C30" s="8"/>
      <c r="D30" s="9"/>
      <c r="E30" s="40"/>
      <c r="F30" s="42"/>
      <c r="G30" s="9"/>
      <c r="H30" s="42"/>
    </row>
    <row r="31" spans="1:8" ht="15">
      <c r="A31" s="8"/>
      <c r="B31" s="7"/>
      <c r="C31" s="8"/>
      <c r="D31" s="9"/>
      <c r="E31" s="40"/>
      <c r="F31" s="42"/>
      <c r="G31" s="9"/>
      <c r="H31" s="42"/>
    </row>
    <row r="32" spans="1:8">
      <c r="A32" s="8"/>
      <c r="B32" s="7"/>
      <c r="C32" s="8"/>
      <c r="D32" s="9"/>
      <c r="E32" s="40"/>
      <c r="F32" s="41"/>
      <c r="G32" s="9"/>
      <c r="H32" s="41"/>
    </row>
    <row r="33" spans="1:8">
      <c r="A33" s="8"/>
      <c r="B33" s="7"/>
      <c r="C33" s="8"/>
      <c r="D33" s="9"/>
      <c r="E33" s="40"/>
      <c r="F33" s="41"/>
      <c r="G33" s="41"/>
      <c r="H33" s="41"/>
    </row>
    <row r="34" spans="1:8">
      <c r="A34" s="8"/>
      <c r="B34" s="7"/>
      <c r="C34" s="8"/>
      <c r="D34" s="9"/>
      <c r="E34" s="40"/>
      <c r="F34" s="9"/>
      <c r="G34" s="9"/>
      <c r="H34" s="9"/>
    </row>
    <row r="35" spans="1:8">
      <c r="A35" s="8"/>
      <c r="B35" s="7"/>
      <c r="C35" s="8"/>
      <c r="D35" s="9"/>
      <c r="E35" s="40"/>
      <c r="F35" s="9"/>
      <c r="G35" s="9"/>
      <c r="H35" s="9"/>
    </row>
  </sheetData>
  <mergeCells count="1">
    <mergeCell ref="B4:H4"/>
  </mergeCells>
  <conditionalFormatting sqref="G4:G6 G28:G29 G23:G26 G8">
    <cfRule type="cellIs" dxfId="399" priority="101" operator="equal">
      <formula>$G$25</formula>
    </cfRule>
    <cfRule type="cellIs" dxfId="398" priority="102" operator="equal">
      <formula>$G$26</formula>
    </cfRule>
    <cfRule type="cellIs" dxfId="397" priority="103" operator="equal">
      <formula>$G$27</formula>
    </cfRule>
    <cfRule type="cellIs" dxfId="396" priority="104" operator="equal">
      <formula>$G$28</formula>
    </cfRule>
    <cfRule type="cellIs" dxfId="395" priority="105" operator="equal">
      <formula>$G$29</formula>
    </cfRule>
  </conditionalFormatting>
  <conditionalFormatting sqref="G27">
    <cfRule type="cellIs" dxfId="394" priority="96" operator="equal">
      <formula>$G$25</formula>
    </cfRule>
    <cfRule type="cellIs" dxfId="393" priority="97" operator="equal">
      <formula>$G$26</formula>
    </cfRule>
    <cfRule type="cellIs" dxfId="392" priority="98" operator="equal">
      <formula>$G$27</formula>
    </cfRule>
    <cfRule type="cellIs" dxfId="391" priority="99" operator="equal">
      <formula>$G$28</formula>
    </cfRule>
    <cfRule type="cellIs" dxfId="390" priority="100" operator="equal">
      <formula>$G$29</formula>
    </cfRule>
  </conditionalFormatting>
  <conditionalFormatting sqref="G22">
    <cfRule type="cellIs" dxfId="389" priority="91" operator="equal">
      <formula>$G$25</formula>
    </cfRule>
    <cfRule type="cellIs" dxfId="388" priority="92" operator="equal">
      <formula>$G$26</formula>
    </cfRule>
    <cfRule type="cellIs" dxfId="387" priority="93" operator="equal">
      <formula>$G$27</formula>
    </cfRule>
    <cfRule type="cellIs" dxfId="386" priority="94" operator="equal">
      <formula>$G$28</formula>
    </cfRule>
    <cfRule type="cellIs" dxfId="385" priority="95" operator="equal">
      <formula>$G$29</formula>
    </cfRule>
  </conditionalFormatting>
  <conditionalFormatting sqref="G7">
    <cfRule type="cellIs" dxfId="384" priority="86" operator="equal">
      <formula>$G$25</formula>
    </cfRule>
    <cfRule type="cellIs" dxfId="383" priority="87" operator="equal">
      <formula>$G$26</formula>
    </cfRule>
    <cfRule type="cellIs" dxfId="382" priority="88" operator="equal">
      <formula>$G$27</formula>
    </cfRule>
    <cfRule type="cellIs" dxfId="381" priority="89" operator="equal">
      <formula>$G$28</formula>
    </cfRule>
    <cfRule type="cellIs" dxfId="380" priority="90" operator="equal">
      <formula>$G$29</formula>
    </cfRule>
  </conditionalFormatting>
  <conditionalFormatting sqref="G18">
    <cfRule type="cellIs" dxfId="379" priority="81" operator="equal">
      <formula>$G$25</formula>
    </cfRule>
    <cfRule type="cellIs" dxfId="378" priority="82" operator="equal">
      <formula>$G$26</formula>
    </cfRule>
    <cfRule type="cellIs" dxfId="377" priority="83" operator="equal">
      <formula>$G$27</formula>
    </cfRule>
    <cfRule type="cellIs" dxfId="376" priority="84" operator="equal">
      <formula>$G$28</formula>
    </cfRule>
    <cfRule type="cellIs" dxfId="375" priority="85" operator="equal">
      <formula>$G$29</formula>
    </cfRule>
  </conditionalFormatting>
  <conditionalFormatting sqref="G13">
    <cfRule type="cellIs" dxfId="374" priority="76" operator="equal">
      <formula>$G$25</formula>
    </cfRule>
    <cfRule type="cellIs" dxfId="373" priority="77" operator="equal">
      <formula>$G$26</formula>
    </cfRule>
    <cfRule type="cellIs" dxfId="372" priority="78" operator="equal">
      <formula>$G$27</formula>
    </cfRule>
    <cfRule type="cellIs" dxfId="371" priority="79" operator="equal">
      <formula>$G$28</formula>
    </cfRule>
    <cfRule type="cellIs" dxfId="370" priority="80" operator="equal">
      <formula>$G$29</formula>
    </cfRule>
  </conditionalFormatting>
  <conditionalFormatting sqref="G9">
    <cfRule type="cellIs" dxfId="369" priority="71" operator="equal">
      <formula>$G$25</formula>
    </cfRule>
    <cfRule type="cellIs" dxfId="368" priority="72" operator="equal">
      <formula>$G$26</formula>
    </cfRule>
    <cfRule type="cellIs" dxfId="367" priority="73" operator="equal">
      <formula>$G$27</formula>
    </cfRule>
    <cfRule type="cellIs" dxfId="366" priority="74" operator="equal">
      <formula>$G$28</formula>
    </cfRule>
    <cfRule type="cellIs" dxfId="365" priority="75" operator="equal">
      <formula>$G$29</formula>
    </cfRule>
  </conditionalFormatting>
  <conditionalFormatting sqref="G17">
    <cfRule type="cellIs" dxfId="364" priority="56" operator="equal">
      <formula>$G$25</formula>
    </cfRule>
    <cfRule type="cellIs" dxfId="363" priority="57" operator="equal">
      <formula>$G$26</formula>
    </cfRule>
    <cfRule type="cellIs" dxfId="362" priority="58" operator="equal">
      <formula>$G$27</formula>
    </cfRule>
    <cfRule type="cellIs" dxfId="361" priority="59" operator="equal">
      <formula>$G$28</formula>
    </cfRule>
    <cfRule type="cellIs" dxfId="360" priority="60" operator="equal">
      <formula>$G$29</formula>
    </cfRule>
  </conditionalFormatting>
  <conditionalFormatting sqref="G20">
    <cfRule type="cellIs" dxfId="359" priority="51" operator="equal">
      <formula>$G$25</formula>
    </cfRule>
    <cfRule type="cellIs" dxfId="358" priority="52" operator="equal">
      <formula>$G$26</formula>
    </cfRule>
    <cfRule type="cellIs" dxfId="357" priority="53" operator="equal">
      <formula>$G$27</formula>
    </cfRule>
    <cfRule type="cellIs" dxfId="356" priority="54" operator="equal">
      <formula>$G$28</formula>
    </cfRule>
    <cfRule type="cellIs" dxfId="355" priority="55" operator="equal">
      <formula>$G$29</formula>
    </cfRule>
  </conditionalFormatting>
  <conditionalFormatting sqref="G10">
    <cfRule type="cellIs" dxfId="354" priority="47" operator="equal">
      <formula>"N"</formula>
    </cfRule>
    <cfRule type="cellIs" dxfId="353" priority="48" operator="equal">
      <formula>"C"</formula>
    </cfRule>
    <cfRule type="cellIs" dxfId="352" priority="49" operator="equal">
      <formula>"O"</formula>
    </cfRule>
    <cfRule type="cellIs" dxfId="351" priority="50" operator="equal">
      <formula>"M"</formula>
    </cfRule>
  </conditionalFormatting>
  <conditionalFormatting sqref="G10">
    <cfRule type="cellIs" dxfId="350" priority="46" operator="equal">
      <formula>"E"</formula>
    </cfRule>
  </conditionalFormatting>
  <conditionalFormatting sqref="G10">
    <cfRule type="cellIs" dxfId="349" priority="41" operator="equal">
      <formula>$G$25</formula>
    </cfRule>
    <cfRule type="cellIs" dxfId="348" priority="42" operator="equal">
      <formula>$G$26</formula>
    </cfRule>
    <cfRule type="cellIs" dxfId="347" priority="43" operator="equal">
      <formula>$G$27</formula>
    </cfRule>
    <cfRule type="cellIs" dxfId="346" priority="44" operator="equal">
      <formula>$G$28</formula>
    </cfRule>
    <cfRule type="cellIs" dxfId="345" priority="45" operator="equal">
      <formula>$G$29</formula>
    </cfRule>
  </conditionalFormatting>
  <conditionalFormatting sqref="G11:G12">
    <cfRule type="cellIs" dxfId="344" priority="36" operator="equal">
      <formula>$G$25</formula>
    </cfRule>
    <cfRule type="cellIs" dxfId="343" priority="37" operator="equal">
      <formula>$G$26</formula>
    </cfRule>
    <cfRule type="cellIs" dxfId="342" priority="38" operator="equal">
      <formula>$G$27</formula>
    </cfRule>
    <cfRule type="cellIs" dxfId="341" priority="39" operator="equal">
      <formula>$G$28</formula>
    </cfRule>
    <cfRule type="cellIs" dxfId="340" priority="40" operator="equal">
      <formula>$G$29</formula>
    </cfRule>
  </conditionalFormatting>
  <conditionalFormatting sqref="G14">
    <cfRule type="cellIs" dxfId="339" priority="32" operator="equal">
      <formula>"N"</formula>
    </cfRule>
    <cfRule type="cellIs" dxfId="338" priority="33" operator="equal">
      <formula>"C"</formula>
    </cfRule>
    <cfRule type="cellIs" dxfId="337" priority="34" operator="equal">
      <formula>"O"</formula>
    </cfRule>
    <cfRule type="cellIs" dxfId="336" priority="35" operator="equal">
      <formula>"M"</formula>
    </cfRule>
  </conditionalFormatting>
  <conditionalFormatting sqref="G14">
    <cfRule type="cellIs" dxfId="335" priority="31" operator="equal">
      <formula>"E"</formula>
    </cfRule>
  </conditionalFormatting>
  <conditionalFormatting sqref="G14">
    <cfRule type="cellIs" dxfId="334" priority="26" operator="equal">
      <formula>$G$25</formula>
    </cfRule>
    <cfRule type="cellIs" dxfId="333" priority="27" operator="equal">
      <formula>$G$26</formula>
    </cfRule>
    <cfRule type="cellIs" dxfId="332" priority="28" operator="equal">
      <formula>$G$27</formula>
    </cfRule>
    <cfRule type="cellIs" dxfId="331" priority="29" operator="equal">
      <formula>$G$28</formula>
    </cfRule>
    <cfRule type="cellIs" dxfId="330" priority="30" operator="equal">
      <formula>$G$29</formula>
    </cfRule>
  </conditionalFormatting>
  <conditionalFormatting sqref="G15">
    <cfRule type="cellIs" dxfId="329" priority="21" operator="equal">
      <formula>$G$25</formula>
    </cfRule>
    <cfRule type="cellIs" dxfId="328" priority="22" operator="equal">
      <formula>$G$26</formula>
    </cfRule>
    <cfRule type="cellIs" dxfId="327" priority="23" operator="equal">
      <formula>$G$27</formula>
    </cfRule>
    <cfRule type="cellIs" dxfId="326" priority="24" operator="equal">
      <formula>$G$28</formula>
    </cfRule>
    <cfRule type="cellIs" dxfId="325" priority="25" operator="equal">
      <formula>$G$29</formula>
    </cfRule>
  </conditionalFormatting>
  <conditionalFormatting sqref="G16">
    <cfRule type="cellIs" dxfId="324" priority="17" operator="equal">
      <formula>"N"</formula>
    </cfRule>
    <cfRule type="cellIs" dxfId="323" priority="18" operator="equal">
      <formula>"C"</formula>
    </cfRule>
    <cfRule type="cellIs" dxfId="322" priority="19" operator="equal">
      <formula>"O"</formula>
    </cfRule>
    <cfRule type="cellIs" dxfId="321" priority="20" operator="equal">
      <formula>"M"</formula>
    </cfRule>
  </conditionalFormatting>
  <conditionalFormatting sqref="G16">
    <cfRule type="cellIs" dxfId="320" priority="16" operator="equal">
      <formula>"E"</formula>
    </cfRule>
  </conditionalFormatting>
  <conditionalFormatting sqref="G16">
    <cfRule type="cellIs" dxfId="319" priority="11" operator="equal">
      <formula>$G$25</formula>
    </cfRule>
    <cfRule type="cellIs" dxfId="318" priority="12" operator="equal">
      <formula>$G$26</formula>
    </cfRule>
    <cfRule type="cellIs" dxfId="317" priority="13" operator="equal">
      <formula>$G$27</formula>
    </cfRule>
    <cfRule type="cellIs" dxfId="316" priority="14" operator="equal">
      <formula>$G$28</formula>
    </cfRule>
    <cfRule type="cellIs" dxfId="315" priority="15" operator="equal">
      <formula>$G$29</formula>
    </cfRule>
  </conditionalFormatting>
  <conditionalFormatting sqref="G21">
    <cfRule type="cellIs" dxfId="314" priority="6" operator="equal">
      <formula>$G$25</formula>
    </cfRule>
    <cfRule type="cellIs" dxfId="313" priority="7" operator="equal">
      <formula>$G$26</formula>
    </cfRule>
    <cfRule type="cellIs" dxfId="312" priority="8" operator="equal">
      <formula>$G$27</formula>
    </cfRule>
    <cfRule type="cellIs" dxfId="311" priority="9" operator="equal">
      <formula>$G$28</formula>
    </cfRule>
    <cfRule type="cellIs" dxfId="310" priority="10" operator="equal">
      <formula>$G$29</formula>
    </cfRule>
  </conditionalFormatting>
  <conditionalFormatting sqref="G19">
    <cfRule type="cellIs" dxfId="309" priority="1" operator="equal">
      <formula>$G$25</formula>
    </cfRule>
    <cfRule type="cellIs" dxfId="308" priority="2" operator="equal">
      <formula>$G$26</formula>
    </cfRule>
    <cfRule type="cellIs" dxfId="307" priority="3" operator="equal">
      <formula>$G$27</formula>
    </cfRule>
    <cfRule type="cellIs" dxfId="306" priority="4" operator="equal">
      <formula>$G$28</formula>
    </cfRule>
    <cfRule type="cellIs" dxfId="305" priority="5" operator="equal">
      <formula>$G$29</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8" tint="0.59999389629810485"/>
    <pageSetUpPr fitToPage="1"/>
  </sheetPr>
  <dimension ref="A1:H35"/>
  <sheetViews>
    <sheetView zoomScale="85" zoomScaleNormal="85" workbookViewId="0">
      <selection activeCell="H27" sqref="H27"/>
    </sheetView>
  </sheetViews>
  <sheetFormatPr defaultRowHeight="14.25"/>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s>
  <sheetData>
    <row r="1" spans="1:8" ht="15.75">
      <c r="B1" s="114" t="s">
        <v>101</v>
      </c>
      <c r="C1" s="115" t="s">
        <v>102</v>
      </c>
      <c r="E1" s="38"/>
    </row>
    <row r="2" spans="1:8" ht="16.5" thickBot="1">
      <c r="B2" s="44" t="s">
        <v>373</v>
      </c>
      <c r="C2" s="45" t="s">
        <v>374</v>
      </c>
      <c r="E2" s="46"/>
      <c r="F2" s="11"/>
      <c r="G2" s="46"/>
      <c r="H2" s="11"/>
    </row>
    <row r="3" spans="1:8" ht="18" customHeight="1" thickBot="1">
      <c r="B3" s="4"/>
      <c r="C3" s="5"/>
      <c r="F3" s="2"/>
      <c r="H3" s="2"/>
    </row>
    <row r="4" spans="1:8" ht="18.75" customHeight="1">
      <c r="A4" s="8"/>
      <c r="B4" s="155" t="s">
        <v>105</v>
      </c>
      <c r="C4" s="156"/>
      <c r="D4" s="156"/>
      <c r="E4" s="157"/>
      <c r="F4" s="157"/>
      <c r="G4" s="157"/>
      <c r="H4" s="158"/>
    </row>
    <row r="5" spans="1:8" ht="14.25" customHeight="1">
      <c r="A5" s="8"/>
      <c r="B5" s="36" t="s">
        <v>17</v>
      </c>
      <c r="C5" s="33" t="s">
        <v>18</v>
      </c>
      <c r="D5" s="33" t="s">
        <v>19</v>
      </c>
      <c r="E5" s="34" t="s">
        <v>106</v>
      </c>
      <c r="F5" s="32" t="s">
        <v>107</v>
      </c>
      <c r="G5" s="50" t="s">
        <v>108</v>
      </c>
      <c r="H5" s="37" t="s">
        <v>158</v>
      </c>
    </row>
    <row r="6" spans="1:8" ht="14.25" customHeight="1">
      <c r="A6" s="8"/>
      <c r="B6" s="90" t="s">
        <v>53</v>
      </c>
      <c r="C6" s="91" t="s">
        <v>110</v>
      </c>
      <c r="D6" s="92" t="s">
        <v>111</v>
      </c>
      <c r="E6" s="92"/>
      <c r="F6" s="92"/>
      <c r="G6" s="51"/>
      <c r="H6" s="31"/>
    </row>
    <row r="7" spans="1:8" ht="34.5" customHeight="1">
      <c r="A7" s="8"/>
      <c r="B7" s="93" t="s">
        <v>56</v>
      </c>
      <c r="C7" s="70" t="s">
        <v>57</v>
      </c>
      <c r="D7" s="70" t="s">
        <v>58</v>
      </c>
      <c r="E7" s="70" t="s">
        <v>112</v>
      </c>
      <c r="F7" s="70" t="s">
        <v>113</v>
      </c>
      <c r="G7" s="25" t="s">
        <v>114</v>
      </c>
      <c r="H7" s="83"/>
    </row>
    <row r="8" spans="1:8" ht="12.75" customHeight="1">
      <c r="A8" s="56"/>
      <c r="B8" s="94" t="s">
        <v>56</v>
      </c>
      <c r="C8" s="69" t="s">
        <v>60</v>
      </c>
      <c r="D8" s="69" t="s">
        <v>160</v>
      </c>
      <c r="E8" s="54" t="s">
        <v>116</v>
      </c>
      <c r="F8" s="55"/>
      <c r="G8" s="53"/>
      <c r="H8" s="82"/>
    </row>
    <row r="9" spans="1:8" ht="34.5" customHeight="1">
      <c r="A9" s="8"/>
      <c r="B9" s="93" t="s">
        <v>62</v>
      </c>
      <c r="C9" s="95" t="s">
        <v>63</v>
      </c>
      <c r="D9" s="95" t="s">
        <v>64</v>
      </c>
      <c r="E9" s="70" t="s">
        <v>117</v>
      </c>
      <c r="F9" s="47" t="s">
        <v>64</v>
      </c>
      <c r="G9" s="25" t="s">
        <v>118</v>
      </c>
      <c r="H9" s="80"/>
    </row>
    <row r="10" spans="1:8" ht="34.5" customHeight="1">
      <c r="A10" s="8"/>
      <c r="B10" s="93" t="s">
        <v>62</v>
      </c>
      <c r="C10" s="95" t="s">
        <v>68</v>
      </c>
      <c r="D10" s="95" t="s">
        <v>69</v>
      </c>
      <c r="E10" s="70" t="s">
        <v>120</v>
      </c>
      <c r="F10" s="47" t="s">
        <v>69</v>
      </c>
      <c r="G10" s="25" t="s">
        <v>118</v>
      </c>
      <c r="H10" s="80"/>
    </row>
    <row r="11" spans="1:8" ht="34.5" customHeight="1">
      <c r="A11" s="8"/>
      <c r="B11" s="93" t="s">
        <v>62</v>
      </c>
      <c r="C11" s="95" t="s">
        <v>70</v>
      </c>
      <c r="D11" s="95" t="s">
        <v>164</v>
      </c>
      <c r="E11" s="70" t="s">
        <v>123</v>
      </c>
      <c r="F11" s="47" t="s">
        <v>124</v>
      </c>
      <c r="G11" s="25" t="s">
        <v>125</v>
      </c>
      <c r="H11" s="80"/>
    </row>
    <row r="12" spans="1:8" ht="34.5" customHeight="1">
      <c r="A12" s="8"/>
      <c r="B12" s="93" t="s">
        <v>62</v>
      </c>
      <c r="C12" s="95" t="s">
        <v>73</v>
      </c>
      <c r="D12" s="95" t="s">
        <v>74</v>
      </c>
      <c r="E12" s="70" t="s">
        <v>126</v>
      </c>
      <c r="F12" s="47" t="s">
        <v>127</v>
      </c>
      <c r="G12" s="25" t="s">
        <v>125</v>
      </c>
      <c r="H12" s="80"/>
    </row>
    <row r="13" spans="1:8" ht="34.5" customHeight="1">
      <c r="A13" s="8"/>
      <c r="B13" s="93" t="s">
        <v>62</v>
      </c>
      <c r="C13" s="95" t="s">
        <v>75</v>
      </c>
      <c r="D13" s="95" t="s">
        <v>76</v>
      </c>
      <c r="E13" s="70" t="s">
        <v>128</v>
      </c>
      <c r="F13" s="47" t="s">
        <v>76</v>
      </c>
      <c r="G13" s="25" t="s">
        <v>118</v>
      </c>
      <c r="H13" s="80"/>
    </row>
    <row r="14" spans="1:8" ht="34.5" customHeight="1">
      <c r="A14" s="8"/>
      <c r="B14" s="93" t="s">
        <v>62</v>
      </c>
      <c r="C14" s="95" t="s">
        <v>77</v>
      </c>
      <c r="D14" s="95" t="s">
        <v>78</v>
      </c>
      <c r="E14" s="70" t="s">
        <v>131</v>
      </c>
      <c r="F14" s="47" t="s">
        <v>78</v>
      </c>
      <c r="G14" s="25" t="s">
        <v>118</v>
      </c>
      <c r="H14" s="80"/>
    </row>
    <row r="15" spans="1:8" ht="34.5" customHeight="1">
      <c r="A15" s="8"/>
      <c r="B15" s="93" t="s">
        <v>62</v>
      </c>
      <c r="C15" s="95" t="s">
        <v>79</v>
      </c>
      <c r="D15" s="95" t="s">
        <v>80</v>
      </c>
      <c r="E15" s="70" t="s">
        <v>133</v>
      </c>
      <c r="F15" s="47" t="s">
        <v>134</v>
      </c>
      <c r="G15" s="25" t="s">
        <v>118</v>
      </c>
      <c r="H15" s="80"/>
    </row>
    <row r="16" spans="1:8" ht="34.5" customHeight="1">
      <c r="A16" s="8"/>
      <c r="B16" s="93" t="s">
        <v>62</v>
      </c>
      <c r="C16" s="95" t="s">
        <v>81</v>
      </c>
      <c r="D16" s="95" t="s">
        <v>82</v>
      </c>
      <c r="E16" s="70" t="s">
        <v>82</v>
      </c>
      <c r="F16" s="47" t="s">
        <v>136</v>
      </c>
      <c r="G16" s="25" t="s">
        <v>118</v>
      </c>
      <c r="H16" s="79"/>
    </row>
    <row r="17" spans="1:8" ht="34.5" customHeight="1">
      <c r="A17" s="8"/>
      <c r="B17" s="93" t="s">
        <v>62</v>
      </c>
      <c r="C17" s="95" t="s">
        <v>83</v>
      </c>
      <c r="D17" s="95" t="s">
        <v>84</v>
      </c>
      <c r="E17" s="70" t="s">
        <v>137</v>
      </c>
      <c r="F17" s="47" t="s">
        <v>138</v>
      </c>
      <c r="G17" s="25" t="s">
        <v>118</v>
      </c>
      <c r="H17" s="79"/>
    </row>
    <row r="18" spans="1:8" ht="34.5" customHeight="1">
      <c r="A18" s="8"/>
      <c r="B18" s="93" t="s">
        <v>62</v>
      </c>
      <c r="C18" s="95" t="s">
        <v>85</v>
      </c>
      <c r="D18" s="95" t="s">
        <v>170</v>
      </c>
      <c r="E18" s="70" t="s">
        <v>140</v>
      </c>
      <c r="F18" s="47" t="s">
        <v>375</v>
      </c>
      <c r="G18" s="25" t="s">
        <v>114</v>
      </c>
      <c r="H18" s="79"/>
    </row>
    <row r="19" spans="1:8" ht="34.5" customHeight="1">
      <c r="A19" s="8"/>
      <c r="B19" s="93" t="s">
        <v>62</v>
      </c>
      <c r="C19" s="95" t="s">
        <v>87</v>
      </c>
      <c r="D19" s="95" t="s">
        <v>88</v>
      </c>
      <c r="E19" s="70" t="s">
        <v>142</v>
      </c>
      <c r="F19" s="47" t="s">
        <v>211</v>
      </c>
      <c r="G19" s="25" t="s">
        <v>118</v>
      </c>
      <c r="H19" s="79"/>
    </row>
    <row r="20" spans="1:8" ht="34.5" customHeight="1">
      <c r="A20" s="8"/>
      <c r="B20" s="93" t="s">
        <v>62</v>
      </c>
      <c r="C20" s="95" t="s">
        <v>89</v>
      </c>
      <c r="D20" s="95" t="s">
        <v>90</v>
      </c>
      <c r="E20" s="70" t="s">
        <v>145</v>
      </c>
      <c r="F20" s="47"/>
      <c r="G20" s="25" t="s">
        <v>155</v>
      </c>
      <c r="H20" s="79"/>
    </row>
    <row r="21" spans="1:8" ht="34.5" customHeight="1">
      <c r="A21" s="8"/>
      <c r="B21" s="93" t="s">
        <v>62</v>
      </c>
      <c r="C21" s="95" t="s">
        <v>91</v>
      </c>
      <c r="D21" s="95" t="s">
        <v>175</v>
      </c>
      <c r="E21" s="70" t="s">
        <v>149</v>
      </c>
      <c r="F21" s="47" t="s">
        <v>194</v>
      </c>
      <c r="G21" s="25" t="s">
        <v>118</v>
      </c>
      <c r="H21" s="79"/>
    </row>
    <row r="22" spans="1:8" ht="34.5" customHeight="1" thickBot="1">
      <c r="A22" s="8"/>
      <c r="B22" s="96" t="s">
        <v>62</v>
      </c>
      <c r="C22" s="97" t="s">
        <v>93</v>
      </c>
      <c r="D22" s="97" t="s">
        <v>94</v>
      </c>
      <c r="E22" s="98" t="s">
        <v>151</v>
      </c>
      <c r="F22" s="52" t="s">
        <v>94</v>
      </c>
      <c r="G22" s="25" t="s">
        <v>114</v>
      </c>
      <c r="H22" s="78"/>
    </row>
    <row r="23" spans="1:8" ht="66.75" customHeight="1">
      <c r="B23" s="4"/>
      <c r="C23" s="5"/>
    </row>
    <row r="24" spans="1:8" ht="15">
      <c r="G24" s="46" t="s">
        <v>153</v>
      </c>
    </row>
    <row r="25" spans="1:8" ht="15.75">
      <c r="A25" s="8"/>
      <c r="B25" s="7"/>
      <c r="C25" s="8"/>
      <c r="D25" s="9"/>
      <c r="E25" s="40"/>
      <c r="G25" s="25" t="s">
        <v>114</v>
      </c>
      <c r="H25" s="43"/>
    </row>
    <row r="26" spans="1:8" ht="15.75">
      <c r="A26" s="8"/>
      <c r="B26" s="7"/>
      <c r="C26" s="8"/>
      <c r="D26" s="9"/>
      <c r="E26" s="40"/>
      <c r="G26" s="25" t="s">
        <v>125</v>
      </c>
      <c r="H26" s="43"/>
    </row>
    <row r="27" spans="1:8" ht="15.75">
      <c r="A27" s="8"/>
      <c r="B27" s="7"/>
      <c r="C27" s="8"/>
      <c r="D27" s="9"/>
      <c r="E27" s="40"/>
      <c r="G27" s="25" t="s">
        <v>118</v>
      </c>
      <c r="H27" s="42"/>
    </row>
    <row r="28" spans="1:8" ht="15.75">
      <c r="A28" s="8"/>
      <c r="B28" s="7"/>
      <c r="C28" s="8"/>
      <c r="D28" s="9"/>
      <c r="E28" s="40"/>
      <c r="G28" s="25" t="s">
        <v>154</v>
      </c>
      <c r="H28" s="42"/>
    </row>
    <row r="29" spans="1:8" ht="15.75">
      <c r="A29" s="8"/>
      <c r="B29" s="7"/>
      <c r="C29" s="8"/>
      <c r="D29" s="9"/>
      <c r="E29" s="40"/>
      <c r="G29" s="25" t="s">
        <v>155</v>
      </c>
      <c r="H29" s="42"/>
    </row>
    <row r="30" spans="1:8" ht="15">
      <c r="A30" s="8"/>
      <c r="B30" s="7"/>
      <c r="C30" s="8"/>
      <c r="D30" s="9"/>
      <c r="E30" s="40"/>
      <c r="F30" s="42"/>
      <c r="G30" s="9"/>
      <c r="H30" s="42"/>
    </row>
    <row r="31" spans="1:8" ht="15">
      <c r="A31" s="8"/>
      <c r="B31" s="7"/>
      <c r="C31" s="8"/>
      <c r="D31" s="9"/>
      <c r="E31" s="40"/>
      <c r="F31" s="42"/>
      <c r="G31" s="9"/>
      <c r="H31" s="42"/>
    </row>
    <row r="32" spans="1:8">
      <c r="A32" s="8"/>
      <c r="B32" s="7"/>
      <c r="C32" s="8"/>
      <c r="D32" s="9"/>
      <c r="E32" s="40"/>
      <c r="F32" s="41"/>
      <c r="G32" s="9"/>
      <c r="H32" s="41"/>
    </row>
    <row r="33" spans="1:8">
      <c r="A33" s="8"/>
      <c r="B33" s="7"/>
      <c r="C33" s="8"/>
      <c r="D33" s="9"/>
      <c r="E33" s="40"/>
      <c r="F33" s="41"/>
      <c r="G33" s="41"/>
      <c r="H33" s="41"/>
    </row>
    <row r="34" spans="1:8">
      <c r="A34" s="8"/>
      <c r="B34" s="7"/>
      <c r="C34" s="8"/>
      <c r="D34" s="9"/>
      <c r="E34" s="40"/>
      <c r="F34" s="9"/>
      <c r="G34" s="9"/>
      <c r="H34" s="9"/>
    </row>
    <row r="35" spans="1:8">
      <c r="A35" s="8"/>
      <c r="B35" s="7"/>
      <c r="C35" s="8"/>
      <c r="D35" s="9"/>
      <c r="E35" s="40"/>
      <c r="F35" s="9"/>
      <c r="G35" s="9"/>
      <c r="H35" s="9"/>
    </row>
  </sheetData>
  <mergeCells count="1">
    <mergeCell ref="B4:H4"/>
  </mergeCells>
  <conditionalFormatting sqref="G4:G6 G28:G29 G23:G26 G8">
    <cfRule type="cellIs" dxfId="304" priority="81" operator="equal">
      <formula>$G$25</formula>
    </cfRule>
    <cfRule type="cellIs" dxfId="303" priority="82" operator="equal">
      <formula>$G$26</formula>
    </cfRule>
    <cfRule type="cellIs" dxfId="302" priority="83" operator="equal">
      <formula>$G$27</formula>
    </cfRule>
    <cfRule type="cellIs" dxfId="301" priority="84" operator="equal">
      <formula>$G$28</formula>
    </cfRule>
    <cfRule type="cellIs" dxfId="300" priority="85" operator="equal">
      <formula>$G$29</formula>
    </cfRule>
  </conditionalFormatting>
  <conditionalFormatting sqref="G27">
    <cfRule type="cellIs" dxfId="299" priority="76" operator="equal">
      <formula>$G$25</formula>
    </cfRule>
    <cfRule type="cellIs" dxfId="298" priority="77" operator="equal">
      <formula>$G$26</formula>
    </cfRule>
    <cfRule type="cellIs" dxfId="297" priority="78" operator="equal">
      <formula>$G$27</formula>
    </cfRule>
    <cfRule type="cellIs" dxfId="296" priority="79" operator="equal">
      <formula>$G$28</formula>
    </cfRule>
    <cfRule type="cellIs" dxfId="295" priority="80" operator="equal">
      <formula>$G$29</formula>
    </cfRule>
  </conditionalFormatting>
  <conditionalFormatting sqref="G22">
    <cfRule type="cellIs" dxfId="294" priority="71" operator="equal">
      <formula>$G$25</formula>
    </cfRule>
    <cfRule type="cellIs" dxfId="293" priority="72" operator="equal">
      <formula>$G$26</formula>
    </cfRule>
    <cfRule type="cellIs" dxfId="292" priority="73" operator="equal">
      <formula>$G$27</formula>
    </cfRule>
    <cfRule type="cellIs" dxfId="291" priority="74" operator="equal">
      <formula>$G$28</formula>
    </cfRule>
    <cfRule type="cellIs" dxfId="290" priority="75" operator="equal">
      <formula>$G$29</formula>
    </cfRule>
  </conditionalFormatting>
  <conditionalFormatting sqref="G7">
    <cfRule type="cellIs" dxfId="289" priority="66" operator="equal">
      <formula>$G$25</formula>
    </cfRule>
    <cfRule type="cellIs" dxfId="288" priority="67" operator="equal">
      <formula>$G$26</formula>
    </cfRule>
    <cfRule type="cellIs" dxfId="287" priority="68" operator="equal">
      <formula>$G$27</formula>
    </cfRule>
    <cfRule type="cellIs" dxfId="286" priority="69" operator="equal">
      <formula>$G$28</formula>
    </cfRule>
    <cfRule type="cellIs" dxfId="285" priority="70" operator="equal">
      <formula>$G$29</formula>
    </cfRule>
  </conditionalFormatting>
  <conditionalFormatting sqref="G18">
    <cfRule type="cellIs" dxfId="284" priority="61" operator="equal">
      <formula>$G$25</formula>
    </cfRule>
    <cfRule type="cellIs" dxfId="283" priority="62" operator="equal">
      <formula>$G$26</formula>
    </cfRule>
    <cfRule type="cellIs" dxfId="282" priority="63" operator="equal">
      <formula>$G$27</formula>
    </cfRule>
    <cfRule type="cellIs" dxfId="281" priority="64" operator="equal">
      <formula>$G$28</formula>
    </cfRule>
    <cfRule type="cellIs" dxfId="280" priority="65" operator="equal">
      <formula>$G$29</formula>
    </cfRule>
  </conditionalFormatting>
  <conditionalFormatting sqref="G13:G14 G16">
    <cfRule type="cellIs" dxfId="279" priority="56" operator="equal">
      <formula>$G$25</formula>
    </cfRule>
    <cfRule type="cellIs" dxfId="278" priority="57" operator="equal">
      <formula>$G$26</formula>
    </cfRule>
    <cfRule type="cellIs" dxfId="277" priority="58" operator="equal">
      <formula>$G$27</formula>
    </cfRule>
    <cfRule type="cellIs" dxfId="276" priority="59" operator="equal">
      <formula>$G$28</formula>
    </cfRule>
    <cfRule type="cellIs" dxfId="275" priority="60" operator="equal">
      <formula>$G$29</formula>
    </cfRule>
  </conditionalFormatting>
  <conditionalFormatting sqref="G9:G10">
    <cfRule type="cellIs" dxfId="274" priority="51" operator="equal">
      <formula>$G$25</formula>
    </cfRule>
    <cfRule type="cellIs" dxfId="273" priority="52" operator="equal">
      <formula>$G$26</formula>
    </cfRule>
    <cfRule type="cellIs" dxfId="272" priority="53" operator="equal">
      <formula>$G$27</formula>
    </cfRule>
    <cfRule type="cellIs" dxfId="271" priority="54" operator="equal">
      <formula>$G$28</formula>
    </cfRule>
    <cfRule type="cellIs" dxfId="270" priority="55" operator="equal">
      <formula>$G$29</formula>
    </cfRule>
  </conditionalFormatting>
  <conditionalFormatting sqref="G20">
    <cfRule type="cellIs" dxfId="269" priority="31" operator="equal">
      <formula>$G$25</formula>
    </cfRule>
    <cfRule type="cellIs" dxfId="268" priority="32" operator="equal">
      <formula>$G$26</formula>
    </cfRule>
    <cfRule type="cellIs" dxfId="267" priority="33" operator="equal">
      <formula>$G$27</formula>
    </cfRule>
    <cfRule type="cellIs" dxfId="266" priority="34" operator="equal">
      <formula>$G$28</formula>
    </cfRule>
    <cfRule type="cellIs" dxfId="265" priority="35" operator="equal">
      <formula>$G$29</formula>
    </cfRule>
  </conditionalFormatting>
  <conditionalFormatting sqref="G11">
    <cfRule type="cellIs" dxfId="264" priority="26" operator="equal">
      <formula>$G$25</formula>
    </cfRule>
    <cfRule type="cellIs" dxfId="263" priority="27" operator="equal">
      <formula>$G$26</formula>
    </cfRule>
    <cfRule type="cellIs" dxfId="262" priority="28" operator="equal">
      <formula>$G$27</formula>
    </cfRule>
    <cfRule type="cellIs" dxfId="261" priority="29" operator="equal">
      <formula>$G$28</formula>
    </cfRule>
    <cfRule type="cellIs" dxfId="260" priority="30" operator="equal">
      <formula>$G$29</formula>
    </cfRule>
  </conditionalFormatting>
  <conditionalFormatting sqref="G12">
    <cfRule type="cellIs" dxfId="259" priority="21" operator="equal">
      <formula>$G$25</formula>
    </cfRule>
    <cfRule type="cellIs" dxfId="258" priority="22" operator="equal">
      <formula>$G$26</formula>
    </cfRule>
    <cfRule type="cellIs" dxfId="257" priority="23" operator="equal">
      <formula>$G$27</formula>
    </cfRule>
    <cfRule type="cellIs" dxfId="256" priority="24" operator="equal">
      <formula>$G$28</formula>
    </cfRule>
    <cfRule type="cellIs" dxfId="255" priority="25" operator="equal">
      <formula>$G$29</formula>
    </cfRule>
  </conditionalFormatting>
  <conditionalFormatting sqref="G15">
    <cfRule type="cellIs" dxfId="254" priority="16" operator="equal">
      <formula>$G$25</formula>
    </cfRule>
    <cfRule type="cellIs" dxfId="253" priority="17" operator="equal">
      <formula>$G$26</formula>
    </cfRule>
    <cfRule type="cellIs" dxfId="252" priority="18" operator="equal">
      <formula>$G$27</formula>
    </cfRule>
    <cfRule type="cellIs" dxfId="251" priority="19" operator="equal">
      <formula>$G$28</formula>
    </cfRule>
    <cfRule type="cellIs" dxfId="250" priority="20" operator="equal">
      <formula>$G$29</formula>
    </cfRule>
  </conditionalFormatting>
  <conditionalFormatting sqref="G17">
    <cfRule type="cellIs" dxfId="249" priority="11" operator="equal">
      <formula>$G$25</formula>
    </cfRule>
    <cfRule type="cellIs" dxfId="248" priority="12" operator="equal">
      <formula>$G$26</formula>
    </cfRule>
    <cfRule type="cellIs" dxfId="247" priority="13" operator="equal">
      <formula>$G$27</formula>
    </cfRule>
    <cfRule type="cellIs" dxfId="246" priority="14" operator="equal">
      <formula>$G$28</formula>
    </cfRule>
    <cfRule type="cellIs" dxfId="245" priority="15" operator="equal">
      <formula>$G$29</formula>
    </cfRule>
  </conditionalFormatting>
  <conditionalFormatting sqref="G19">
    <cfRule type="cellIs" dxfId="244" priority="6" operator="equal">
      <formula>$G$25</formula>
    </cfRule>
    <cfRule type="cellIs" dxfId="243" priority="7" operator="equal">
      <formula>$G$26</formula>
    </cfRule>
    <cfRule type="cellIs" dxfId="242" priority="8" operator="equal">
      <formula>$G$27</formula>
    </cfRule>
    <cfRule type="cellIs" dxfId="241" priority="9" operator="equal">
      <formula>$G$28</formula>
    </cfRule>
    <cfRule type="cellIs" dxfId="240" priority="10" operator="equal">
      <formula>$G$29</formula>
    </cfRule>
  </conditionalFormatting>
  <conditionalFormatting sqref="G21">
    <cfRule type="cellIs" dxfId="239" priority="1" operator="equal">
      <formula>$G$25</formula>
    </cfRule>
    <cfRule type="cellIs" dxfId="238" priority="2" operator="equal">
      <formula>$G$26</formula>
    </cfRule>
    <cfRule type="cellIs" dxfId="237" priority="3" operator="equal">
      <formula>$G$27</formula>
    </cfRule>
    <cfRule type="cellIs" dxfId="236" priority="4" operator="equal">
      <formula>$G$28</formula>
    </cfRule>
    <cfRule type="cellIs" dxfId="235" priority="5" operator="equal">
      <formula>$G$29</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8" tint="0.59999389629810485"/>
    <pageSetUpPr fitToPage="1"/>
  </sheetPr>
  <dimension ref="B1:J35"/>
  <sheetViews>
    <sheetView zoomScale="85" zoomScaleNormal="85" workbookViewId="0">
      <selection activeCell="H27" sqref="H27"/>
    </sheetView>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 min="9" max="9" width="6.625" style="2" customWidth="1"/>
    <col min="10" max="10" width="25.25" style="2" customWidth="1"/>
    <col min="11" max="16384" width="9" style="2"/>
  </cols>
  <sheetData>
    <row r="1" spans="2:10" ht="15.75">
      <c r="B1" s="114" t="s">
        <v>101</v>
      </c>
      <c r="C1" s="115" t="s">
        <v>102</v>
      </c>
      <c r="E1" s="38"/>
    </row>
    <row r="2" spans="2:10" ht="16.5" thickBot="1">
      <c r="B2" s="44" t="s">
        <v>376</v>
      </c>
      <c r="C2" s="45" t="s">
        <v>377</v>
      </c>
      <c r="E2" s="46"/>
      <c r="F2" s="11"/>
      <c r="G2" s="46"/>
      <c r="H2" s="11"/>
      <c r="J2" s="43"/>
    </row>
    <row r="3" spans="2:10" ht="18" customHeight="1" thickBot="1">
      <c r="B3" s="4"/>
      <c r="C3" s="5"/>
      <c r="F3" s="2"/>
      <c r="H3" s="2"/>
    </row>
    <row r="4" spans="2:10" s="8" customFormat="1" ht="18.75" customHeight="1">
      <c r="B4" s="155" t="s">
        <v>105</v>
      </c>
      <c r="C4" s="156"/>
      <c r="D4" s="156"/>
      <c r="E4" s="157"/>
      <c r="F4" s="157"/>
      <c r="G4" s="157"/>
      <c r="H4" s="158"/>
    </row>
    <row r="5" spans="2:10" s="8" customFormat="1" ht="14.25" customHeight="1">
      <c r="B5" s="36" t="s">
        <v>17</v>
      </c>
      <c r="C5" s="33" t="s">
        <v>18</v>
      </c>
      <c r="D5" s="33" t="s">
        <v>19</v>
      </c>
      <c r="E5" s="34" t="s">
        <v>106</v>
      </c>
      <c r="F5" s="32" t="s">
        <v>107</v>
      </c>
      <c r="G5" s="50" t="s">
        <v>108</v>
      </c>
      <c r="H5" s="37" t="s">
        <v>158</v>
      </c>
    </row>
    <row r="6" spans="2:10" s="8" customFormat="1" ht="14.25" customHeight="1">
      <c r="B6" s="90" t="s">
        <v>53</v>
      </c>
      <c r="C6" s="91" t="s">
        <v>110</v>
      </c>
      <c r="D6" s="92" t="s">
        <v>111</v>
      </c>
      <c r="E6" s="92"/>
      <c r="F6" s="92"/>
      <c r="G6" s="51"/>
      <c r="H6" s="31"/>
    </row>
    <row r="7" spans="2:10" s="8" customFormat="1" ht="34.5" customHeight="1">
      <c r="B7" s="93" t="s">
        <v>56</v>
      </c>
      <c r="C7" s="70" t="s">
        <v>57</v>
      </c>
      <c r="D7" s="70" t="s">
        <v>58</v>
      </c>
      <c r="E7" s="70" t="s">
        <v>112</v>
      </c>
      <c r="F7" s="70" t="s">
        <v>113</v>
      </c>
      <c r="G7" s="25" t="s">
        <v>114</v>
      </c>
      <c r="H7" s="83"/>
    </row>
    <row r="8" spans="2:10" s="56" customFormat="1" ht="12.75" customHeight="1">
      <c r="B8" s="94" t="s">
        <v>56</v>
      </c>
      <c r="C8" s="69" t="s">
        <v>60</v>
      </c>
      <c r="D8" s="69" t="s">
        <v>160</v>
      </c>
      <c r="E8" s="54" t="s">
        <v>116</v>
      </c>
      <c r="F8" s="55"/>
      <c r="G8" s="53"/>
      <c r="H8" s="82"/>
    </row>
    <row r="9" spans="2:10" s="8" customFormat="1" ht="34.5" customHeight="1">
      <c r="B9" s="93" t="s">
        <v>62</v>
      </c>
      <c r="C9" s="95" t="s">
        <v>63</v>
      </c>
      <c r="D9" s="95" t="s">
        <v>64</v>
      </c>
      <c r="E9" s="70" t="s">
        <v>117</v>
      </c>
      <c r="F9" s="47" t="s">
        <v>64</v>
      </c>
      <c r="G9" s="25" t="s">
        <v>118</v>
      </c>
      <c r="H9" s="80"/>
    </row>
    <row r="10" spans="2:10" s="8" customFormat="1" ht="34.5" customHeight="1">
      <c r="B10" s="93" t="s">
        <v>62</v>
      </c>
      <c r="C10" s="95" t="s">
        <v>68</v>
      </c>
      <c r="D10" s="95" t="s">
        <v>69</v>
      </c>
      <c r="E10" s="70" t="s">
        <v>120</v>
      </c>
      <c r="F10" s="47" t="s">
        <v>69</v>
      </c>
      <c r="G10" s="25" t="s">
        <v>118</v>
      </c>
      <c r="H10" s="80"/>
    </row>
    <row r="11" spans="2:10" s="8" customFormat="1" ht="34.5" customHeight="1">
      <c r="B11" s="93" t="s">
        <v>62</v>
      </c>
      <c r="C11" s="95" t="s">
        <v>70</v>
      </c>
      <c r="D11" s="95" t="s">
        <v>164</v>
      </c>
      <c r="E11" s="70" t="s">
        <v>123</v>
      </c>
      <c r="F11" s="47" t="s">
        <v>124</v>
      </c>
      <c r="G11" s="25" t="s">
        <v>154</v>
      </c>
      <c r="H11" s="80" t="s">
        <v>378</v>
      </c>
    </row>
    <row r="12" spans="2:10" s="8" customFormat="1" ht="34.5" customHeight="1">
      <c r="B12" s="93" t="s">
        <v>62</v>
      </c>
      <c r="C12" s="95" t="s">
        <v>73</v>
      </c>
      <c r="D12" s="95" t="s">
        <v>74</v>
      </c>
      <c r="E12" s="70" t="s">
        <v>126</v>
      </c>
      <c r="F12" s="47" t="s">
        <v>127</v>
      </c>
      <c r="G12" s="25" t="s">
        <v>118</v>
      </c>
      <c r="H12" s="80"/>
    </row>
    <row r="13" spans="2:10" s="8" customFormat="1" ht="34.5" customHeight="1">
      <c r="B13" s="93" t="s">
        <v>62</v>
      </c>
      <c r="C13" s="95" t="s">
        <v>75</v>
      </c>
      <c r="D13" s="95" t="s">
        <v>76</v>
      </c>
      <c r="E13" s="70" t="s">
        <v>128</v>
      </c>
      <c r="F13" s="47" t="s">
        <v>129</v>
      </c>
      <c r="G13" s="25" t="s">
        <v>118</v>
      </c>
      <c r="H13" s="80"/>
    </row>
    <row r="14" spans="2:10" s="8" customFormat="1" ht="34.5" customHeight="1">
      <c r="B14" s="93" t="s">
        <v>62</v>
      </c>
      <c r="C14" s="95" t="s">
        <v>77</v>
      </c>
      <c r="D14" s="95" t="s">
        <v>78</v>
      </c>
      <c r="E14" s="70" t="s">
        <v>131</v>
      </c>
      <c r="F14" s="47" t="s">
        <v>78</v>
      </c>
      <c r="G14" s="25" t="s">
        <v>118</v>
      </c>
      <c r="H14" s="80"/>
    </row>
    <row r="15" spans="2:10" s="8" customFormat="1" ht="34.5" customHeight="1">
      <c r="B15" s="93" t="s">
        <v>62</v>
      </c>
      <c r="C15" s="95" t="s">
        <v>79</v>
      </c>
      <c r="D15" s="95" t="s">
        <v>80</v>
      </c>
      <c r="E15" s="70" t="s">
        <v>133</v>
      </c>
      <c r="F15" s="47" t="s">
        <v>134</v>
      </c>
      <c r="G15" s="25" t="s">
        <v>154</v>
      </c>
      <c r="H15" s="80" t="s">
        <v>379</v>
      </c>
    </row>
    <row r="16" spans="2:10" s="8" customFormat="1" ht="34.5" customHeight="1">
      <c r="B16" s="93" t="s">
        <v>62</v>
      </c>
      <c r="C16" s="95" t="s">
        <v>81</v>
      </c>
      <c r="D16" s="95" t="s">
        <v>82</v>
      </c>
      <c r="E16" s="70" t="s">
        <v>82</v>
      </c>
      <c r="F16" s="47" t="s">
        <v>136</v>
      </c>
      <c r="G16" s="25" t="s">
        <v>118</v>
      </c>
      <c r="H16" s="79"/>
    </row>
    <row r="17" spans="2:10" s="8" customFormat="1" ht="34.5" customHeight="1">
      <c r="B17" s="93" t="s">
        <v>62</v>
      </c>
      <c r="C17" s="95" t="s">
        <v>83</v>
      </c>
      <c r="D17" s="95" t="s">
        <v>84</v>
      </c>
      <c r="E17" s="70" t="s">
        <v>137</v>
      </c>
      <c r="F17" s="47" t="s">
        <v>138</v>
      </c>
      <c r="G17" s="25" t="s">
        <v>125</v>
      </c>
      <c r="H17" s="81" t="s">
        <v>380</v>
      </c>
    </row>
    <row r="18" spans="2:10" s="8" customFormat="1" ht="34.5" customHeight="1">
      <c r="B18" s="93" t="s">
        <v>62</v>
      </c>
      <c r="C18" s="95" t="s">
        <v>85</v>
      </c>
      <c r="D18" s="95" t="s">
        <v>170</v>
      </c>
      <c r="E18" s="70" t="s">
        <v>140</v>
      </c>
      <c r="F18" s="48" t="s">
        <v>184</v>
      </c>
      <c r="G18" s="25" t="s">
        <v>114</v>
      </c>
      <c r="H18" s="79"/>
    </row>
    <row r="19" spans="2:10" s="8" customFormat="1" ht="34.5" customHeight="1">
      <c r="B19" s="93" t="s">
        <v>62</v>
      </c>
      <c r="C19" s="95" t="s">
        <v>87</v>
      </c>
      <c r="D19" s="95" t="s">
        <v>88</v>
      </c>
      <c r="E19" s="70" t="s">
        <v>142</v>
      </c>
      <c r="F19" s="49"/>
      <c r="G19" s="25" t="s">
        <v>155</v>
      </c>
      <c r="H19" s="81"/>
    </row>
    <row r="20" spans="2:10" s="8" customFormat="1" ht="34.5" customHeight="1">
      <c r="B20" s="93" t="s">
        <v>62</v>
      </c>
      <c r="C20" s="95" t="s">
        <v>89</v>
      </c>
      <c r="D20" s="95" t="s">
        <v>90</v>
      </c>
      <c r="E20" s="70" t="s">
        <v>145</v>
      </c>
      <c r="F20" s="47"/>
      <c r="G20" s="25" t="s">
        <v>155</v>
      </c>
      <c r="H20" s="80"/>
    </row>
    <row r="21" spans="2:10" s="8" customFormat="1" ht="34.5" customHeight="1">
      <c r="B21" s="93" t="s">
        <v>62</v>
      </c>
      <c r="C21" s="95" t="s">
        <v>91</v>
      </c>
      <c r="D21" s="95" t="s">
        <v>175</v>
      </c>
      <c r="E21" s="70" t="s">
        <v>149</v>
      </c>
      <c r="F21" s="48"/>
      <c r="G21" s="25" t="s">
        <v>155</v>
      </c>
      <c r="H21" s="79"/>
    </row>
    <row r="22" spans="2:10" s="8" customFormat="1" ht="34.5" customHeight="1" thickBot="1">
      <c r="B22" s="96" t="s">
        <v>62</v>
      </c>
      <c r="C22" s="97" t="s">
        <v>93</v>
      </c>
      <c r="D22" s="97" t="s">
        <v>94</v>
      </c>
      <c r="E22" s="98" t="s">
        <v>151</v>
      </c>
      <c r="F22" s="52" t="s">
        <v>94</v>
      </c>
      <c r="G22" s="25" t="s">
        <v>114</v>
      </c>
      <c r="H22" s="78"/>
    </row>
    <row r="23" spans="2:10" ht="66.75" customHeight="1">
      <c r="B23" s="4"/>
      <c r="C23" s="5"/>
    </row>
    <row r="24" spans="2:10" ht="16.5" customHeight="1">
      <c r="G24" s="46" t="s">
        <v>153</v>
      </c>
    </row>
    <row r="25" spans="2:10" s="8" customFormat="1" ht="17.25" customHeight="1">
      <c r="B25" s="7"/>
      <c r="D25" s="9"/>
      <c r="E25" s="40"/>
      <c r="F25" s="1"/>
      <c r="G25" s="25" t="s">
        <v>114</v>
      </c>
      <c r="H25" s="43"/>
      <c r="J25" s="43"/>
    </row>
    <row r="26" spans="2:10" s="8" customFormat="1" ht="17.25" customHeight="1">
      <c r="B26" s="7"/>
      <c r="D26" s="9"/>
      <c r="E26" s="40"/>
      <c r="F26" s="1"/>
      <c r="G26" s="25" t="s">
        <v>125</v>
      </c>
      <c r="H26" s="43"/>
      <c r="J26" s="43"/>
    </row>
    <row r="27" spans="2:10" s="8" customFormat="1" ht="17.25" customHeight="1">
      <c r="B27" s="7"/>
      <c r="D27" s="9"/>
      <c r="E27" s="40"/>
      <c r="F27" s="1"/>
      <c r="G27" s="25" t="s">
        <v>118</v>
      </c>
      <c r="H27" s="42"/>
    </row>
    <row r="28" spans="2:10" s="8" customFormat="1" ht="17.25" customHeight="1">
      <c r="B28" s="7"/>
      <c r="D28" s="9"/>
      <c r="E28" s="40"/>
      <c r="F28" s="1"/>
      <c r="G28" s="25" t="s">
        <v>154</v>
      </c>
      <c r="H28" s="42"/>
    </row>
    <row r="29" spans="2:10" s="8" customFormat="1" ht="17.25" customHeight="1">
      <c r="B29" s="7"/>
      <c r="D29" s="9"/>
      <c r="E29" s="40"/>
      <c r="F29" s="1"/>
      <c r="G29" s="25" t="s">
        <v>155</v>
      </c>
      <c r="H29" s="42"/>
    </row>
    <row r="30" spans="2:10" s="8" customFormat="1" ht="15" customHeight="1">
      <c r="B30" s="7"/>
      <c r="D30" s="9"/>
      <c r="E30" s="40"/>
      <c r="F30" s="42"/>
      <c r="G30" s="9"/>
      <c r="H30" s="42"/>
    </row>
    <row r="31" spans="2:10" s="8" customFormat="1" ht="15" customHeight="1">
      <c r="B31" s="7"/>
      <c r="D31" s="9"/>
      <c r="E31" s="40"/>
      <c r="F31" s="42"/>
      <c r="G31" s="9"/>
      <c r="H31" s="42"/>
    </row>
    <row r="32" spans="2:10" s="8" customFormat="1" ht="18" customHeight="1">
      <c r="B32" s="7"/>
      <c r="D32" s="9"/>
      <c r="E32" s="40"/>
      <c r="F32" s="41"/>
      <c r="G32" s="9"/>
      <c r="H32" s="41"/>
    </row>
    <row r="33" spans="2:8" s="8" customFormat="1" ht="18" customHeight="1">
      <c r="B33" s="7"/>
      <c r="D33" s="9"/>
      <c r="E33" s="40"/>
      <c r="F33" s="41"/>
      <c r="G33" s="41"/>
      <c r="H33" s="41"/>
    </row>
    <row r="34" spans="2:8" s="8" customFormat="1" ht="18" customHeight="1">
      <c r="B34" s="7"/>
      <c r="D34" s="9"/>
      <c r="E34" s="40"/>
      <c r="F34" s="9"/>
      <c r="G34" s="9"/>
      <c r="H34" s="9"/>
    </row>
    <row r="35" spans="2:8" s="8" customFormat="1" ht="18" customHeight="1">
      <c r="B35" s="7"/>
      <c r="D35" s="9"/>
      <c r="E35" s="40"/>
      <c r="F35" s="9"/>
      <c r="G35" s="9"/>
      <c r="H35" s="9"/>
    </row>
  </sheetData>
  <mergeCells count="1">
    <mergeCell ref="B4:H4"/>
  </mergeCells>
  <conditionalFormatting sqref="G7">
    <cfRule type="cellIs" dxfId="234" priority="47" operator="equal">
      <formula>"N"</formula>
    </cfRule>
    <cfRule type="cellIs" dxfId="233" priority="48" operator="equal">
      <formula>"C"</formula>
    </cfRule>
    <cfRule type="cellIs" dxfId="232" priority="49" operator="equal">
      <formula>"O"</formula>
    </cfRule>
    <cfRule type="cellIs" dxfId="231" priority="50" operator="equal">
      <formula>"M"</formula>
    </cfRule>
  </conditionalFormatting>
  <conditionalFormatting sqref="G7">
    <cfRule type="cellIs" dxfId="230" priority="46" operator="equal">
      <formula>"E"</formula>
    </cfRule>
  </conditionalFormatting>
  <conditionalFormatting sqref="G11 G15 G17:G22">
    <cfRule type="cellIs" dxfId="229" priority="42" operator="equal">
      <formula>"N"</formula>
    </cfRule>
    <cfRule type="cellIs" dxfId="228" priority="43" operator="equal">
      <formula>"C"</formula>
    </cfRule>
    <cfRule type="cellIs" dxfId="227" priority="44" operator="equal">
      <formula>"O"</formula>
    </cfRule>
    <cfRule type="cellIs" dxfId="226" priority="45" operator="equal">
      <formula>"M"</formula>
    </cfRule>
  </conditionalFormatting>
  <conditionalFormatting sqref="G11 G15 G17:G22">
    <cfRule type="cellIs" dxfId="225" priority="41" operator="equal">
      <formula>"E"</formula>
    </cfRule>
  </conditionalFormatting>
  <conditionalFormatting sqref="G4:G8 G28:G29 G11 G15 G17:G26">
    <cfRule type="cellIs" dxfId="224" priority="36" operator="equal">
      <formula>$G$25</formula>
    </cfRule>
    <cfRule type="cellIs" dxfId="223" priority="37" operator="equal">
      <formula>$G$26</formula>
    </cfRule>
    <cfRule type="cellIs" dxfId="222" priority="38" operator="equal">
      <formula>$G$27</formula>
    </cfRule>
    <cfRule type="cellIs" dxfId="221" priority="39" operator="equal">
      <formula>$G$28</formula>
    </cfRule>
    <cfRule type="cellIs" dxfId="220" priority="40" operator="equal">
      <formula>$G$29</formula>
    </cfRule>
  </conditionalFormatting>
  <conditionalFormatting sqref="G27">
    <cfRule type="cellIs" dxfId="219" priority="31" operator="equal">
      <formula>$G$25</formula>
    </cfRule>
    <cfRule type="cellIs" dxfId="218" priority="32" operator="equal">
      <formula>$G$26</formula>
    </cfRule>
    <cfRule type="cellIs" dxfId="217" priority="33" operator="equal">
      <formula>$G$27</formula>
    </cfRule>
    <cfRule type="cellIs" dxfId="216" priority="34" operator="equal">
      <formula>$G$28</formula>
    </cfRule>
    <cfRule type="cellIs" dxfId="215" priority="35" operator="equal">
      <formula>$G$29</formula>
    </cfRule>
  </conditionalFormatting>
  <conditionalFormatting sqref="G9:G10">
    <cfRule type="cellIs" dxfId="214" priority="27" operator="equal">
      <formula>"N"</formula>
    </cfRule>
    <cfRule type="cellIs" dxfId="213" priority="28" operator="equal">
      <formula>"C"</formula>
    </cfRule>
    <cfRule type="cellIs" dxfId="212" priority="29" operator="equal">
      <formula>"O"</formula>
    </cfRule>
    <cfRule type="cellIs" dxfId="211" priority="30" operator="equal">
      <formula>"M"</formula>
    </cfRule>
  </conditionalFormatting>
  <conditionalFormatting sqref="G9:G10">
    <cfRule type="cellIs" dxfId="210" priority="26" operator="equal">
      <formula>"E"</formula>
    </cfRule>
  </conditionalFormatting>
  <conditionalFormatting sqref="G9:G10">
    <cfRule type="cellIs" dxfId="209" priority="21" operator="equal">
      <formula>$G$25</formula>
    </cfRule>
    <cfRule type="cellIs" dxfId="208" priority="22" operator="equal">
      <formula>$G$26</formula>
    </cfRule>
    <cfRule type="cellIs" dxfId="207" priority="23" operator="equal">
      <formula>$G$27</formula>
    </cfRule>
    <cfRule type="cellIs" dxfId="206" priority="24" operator="equal">
      <formula>$G$28</formula>
    </cfRule>
    <cfRule type="cellIs" dxfId="205" priority="25" operator="equal">
      <formula>$G$29</formula>
    </cfRule>
  </conditionalFormatting>
  <conditionalFormatting sqref="G12:G14">
    <cfRule type="cellIs" dxfId="204" priority="17" operator="equal">
      <formula>"N"</formula>
    </cfRule>
    <cfRule type="cellIs" dxfId="203" priority="18" operator="equal">
      <formula>"C"</formula>
    </cfRule>
    <cfRule type="cellIs" dxfId="202" priority="19" operator="equal">
      <formula>"O"</formula>
    </cfRule>
    <cfRule type="cellIs" dxfId="201" priority="20" operator="equal">
      <formula>"M"</formula>
    </cfRule>
  </conditionalFormatting>
  <conditionalFormatting sqref="G12:G14">
    <cfRule type="cellIs" dxfId="200" priority="16" operator="equal">
      <formula>"E"</formula>
    </cfRule>
  </conditionalFormatting>
  <conditionalFormatting sqref="G12:G14">
    <cfRule type="cellIs" dxfId="199" priority="11" operator="equal">
      <formula>$G$25</formula>
    </cfRule>
    <cfRule type="cellIs" dxfId="198" priority="12" operator="equal">
      <formula>$G$26</formula>
    </cfRule>
    <cfRule type="cellIs" dxfId="197" priority="13" operator="equal">
      <formula>$G$27</formula>
    </cfRule>
    <cfRule type="cellIs" dxfId="196" priority="14" operator="equal">
      <formula>$G$28</formula>
    </cfRule>
    <cfRule type="cellIs" dxfId="195" priority="15" operator="equal">
      <formula>$G$29</formula>
    </cfRule>
  </conditionalFormatting>
  <conditionalFormatting sqref="G16">
    <cfRule type="cellIs" dxfId="194" priority="7" operator="equal">
      <formula>"N"</formula>
    </cfRule>
    <cfRule type="cellIs" dxfId="193" priority="8" operator="equal">
      <formula>"C"</formula>
    </cfRule>
    <cfRule type="cellIs" dxfId="192" priority="9" operator="equal">
      <formula>"O"</formula>
    </cfRule>
    <cfRule type="cellIs" dxfId="191" priority="10" operator="equal">
      <formula>"M"</formula>
    </cfRule>
  </conditionalFormatting>
  <conditionalFormatting sqref="G16">
    <cfRule type="cellIs" dxfId="190" priority="6" operator="equal">
      <formula>"E"</formula>
    </cfRule>
  </conditionalFormatting>
  <conditionalFormatting sqref="G16">
    <cfRule type="cellIs" dxfId="189" priority="1" operator="equal">
      <formula>$G$25</formula>
    </cfRule>
    <cfRule type="cellIs" dxfId="188" priority="2" operator="equal">
      <formula>$G$26</formula>
    </cfRule>
    <cfRule type="cellIs" dxfId="187" priority="3" operator="equal">
      <formula>$G$27</formula>
    </cfRule>
    <cfRule type="cellIs" dxfId="186" priority="4" operator="equal">
      <formula>$G$28</formula>
    </cfRule>
    <cfRule type="cellIs" dxfId="185" priority="5" operator="equal">
      <formula>$G$29</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8" tint="0.59999389629810485"/>
    <pageSetUpPr fitToPage="1"/>
  </sheetPr>
  <dimension ref="B1:J35"/>
  <sheetViews>
    <sheetView zoomScale="85" zoomScaleNormal="85" workbookViewId="0">
      <selection activeCell="H27" sqref="H27"/>
    </sheetView>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 min="9" max="9" width="6.625" style="2" customWidth="1"/>
    <col min="10" max="10" width="25.25" style="2" customWidth="1"/>
    <col min="11" max="16384" width="9" style="2"/>
  </cols>
  <sheetData>
    <row r="1" spans="2:10" ht="15.75">
      <c r="B1" s="114" t="s">
        <v>101</v>
      </c>
      <c r="C1" s="115" t="s">
        <v>102</v>
      </c>
      <c r="E1" s="38"/>
    </row>
    <row r="2" spans="2:10" ht="16.5" thickBot="1">
      <c r="B2" s="44" t="s">
        <v>381</v>
      </c>
      <c r="C2" s="45" t="s">
        <v>382</v>
      </c>
      <c r="E2" s="46"/>
      <c r="F2" s="11"/>
      <c r="G2" s="46"/>
      <c r="H2" s="11"/>
      <c r="J2" s="43"/>
    </row>
    <row r="3" spans="2:10" ht="18" customHeight="1" thickBot="1">
      <c r="B3" s="4"/>
      <c r="C3" s="5"/>
      <c r="F3" s="2"/>
      <c r="H3" s="2"/>
    </row>
    <row r="4" spans="2:10" s="8" customFormat="1" ht="18.75" customHeight="1">
      <c r="B4" s="155" t="s">
        <v>105</v>
      </c>
      <c r="C4" s="156"/>
      <c r="D4" s="156"/>
      <c r="E4" s="157"/>
      <c r="F4" s="157"/>
      <c r="G4" s="157"/>
      <c r="H4" s="158"/>
    </row>
    <row r="5" spans="2:10" s="8" customFormat="1" ht="14.25" customHeight="1">
      <c r="B5" s="36" t="s">
        <v>17</v>
      </c>
      <c r="C5" s="33" t="s">
        <v>18</v>
      </c>
      <c r="D5" s="33" t="s">
        <v>19</v>
      </c>
      <c r="E5" s="34" t="s">
        <v>106</v>
      </c>
      <c r="F5" s="32" t="s">
        <v>107</v>
      </c>
      <c r="G5" s="50" t="s">
        <v>108</v>
      </c>
      <c r="H5" s="37" t="s">
        <v>158</v>
      </c>
    </row>
    <row r="6" spans="2:10" s="8" customFormat="1" ht="14.25" customHeight="1">
      <c r="B6" s="90" t="s">
        <v>53</v>
      </c>
      <c r="C6" s="91" t="s">
        <v>110</v>
      </c>
      <c r="D6" s="92" t="s">
        <v>111</v>
      </c>
      <c r="E6" s="92"/>
      <c r="F6" s="92"/>
      <c r="G6" s="51"/>
      <c r="H6" s="31"/>
    </row>
    <row r="7" spans="2:10" s="8" customFormat="1" ht="34.5" customHeight="1">
      <c r="B7" s="93" t="s">
        <v>56</v>
      </c>
      <c r="C7" s="70" t="s">
        <v>57</v>
      </c>
      <c r="D7" s="70" t="s">
        <v>58</v>
      </c>
      <c r="E7" s="70" t="s">
        <v>112</v>
      </c>
      <c r="F7" s="70" t="s">
        <v>383</v>
      </c>
      <c r="G7" s="25" t="s">
        <v>114</v>
      </c>
      <c r="H7" s="83"/>
    </row>
    <row r="8" spans="2:10" s="56" customFormat="1" ht="12.75" customHeight="1">
      <c r="B8" s="94" t="s">
        <v>56</v>
      </c>
      <c r="C8" s="69" t="s">
        <v>60</v>
      </c>
      <c r="D8" s="69" t="s">
        <v>160</v>
      </c>
      <c r="E8" s="54" t="s">
        <v>116</v>
      </c>
      <c r="F8" s="55"/>
      <c r="G8" s="53"/>
      <c r="H8" s="82"/>
    </row>
    <row r="9" spans="2:10" s="8" customFormat="1" ht="34.5" customHeight="1">
      <c r="B9" s="93" t="s">
        <v>62</v>
      </c>
      <c r="C9" s="95" t="s">
        <v>63</v>
      </c>
      <c r="D9" s="95" t="s">
        <v>64</v>
      </c>
      <c r="E9" s="70" t="s">
        <v>117</v>
      </c>
      <c r="F9" s="47" t="s">
        <v>64</v>
      </c>
      <c r="G9" s="25" t="s">
        <v>118</v>
      </c>
      <c r="H9" s="80"/>
    </row>
    <row r="10" spans="2:10" s="8" customFormat="1" ht="34.5" customHeight="1">
      <c r="B10" s="93" t="s">
        <v>62</v>
      </c>
      <c r="C10" s="95" t="s">
        <v>68</v>
      </c>
      <c r="D10" s="95" t="s">
        <v>69</v>
      </c>
      <c r="E10" s="70" t="s">
        <v>120</v>
      </c>
      <c r="F10" s="47" t="s">
        <v>69</v>
      </c>
      <c r="G10" s="25" t="s">
        <v>118</v>
      </c>
      <c r="H10" s="80"/>
    </row>
    <row r="11" spans="2:10" s="8" customFormat="1" ht="34.5" customHeight="1">
      <c r="B11" s="93" t="s">
        <v>62</v>
      </c>
      <c r="C11" s="95" t="s">
        <v>70</v>
      </c>
      <c r="D11" s="95" t="s">
        <v>164</v>
      </c>
      <c r="E11" s="70" t="s">
        <v>123</v>
      </c>
      <c r="F11" s="47" t="s">
        <v>124</v>
      </c>
      <c r="G11" s="25" t="s">
        <v>118</v>
      </c>
      <c r="H11" s="80" t="s">
        <v>285</v>
      </c>
    </row>
    <row r="12" spans="2:10" s="8" customFormat="1" ht="34.5" customHeight="1">
      <c r="B12" s="93" t="s">
        <v>62</v>
      </c>
      <c r="C12" s="95" t="s">
        <v>73</v>
      </c>
      <c r="D12" s="95" t="s">
        <v>74</v>
      </c>
      <c r="E12" s="70" t="s">
        <v>126</v>
      </c>
      <c r="F12" s="47" t="s">
        <v>127</v>
      </c>
      <c r="G12" s="25" t="s">
        <v>118</v>
      </c>
      <c r="H12" s="80"/>
    </row>
    <row r="13" spans="2:10" s="8" customFormat="1" ht="34.5" customHeight="1">
      <c r="B13" s="93" t="s">
        <v>62</v>
      </c>
      <c r="C13" s="95" t="s">
        <v>75</v>
      </c>
      <c r="D13" s="95" t="s">
        <v>76</v>
      </c>
      <c r="E13" s="70" t="s">
        <v>128</v>
      </c>
      <c r="F13" s="47" t="s">
        <v>129</v>
      </c>
      <c r="G13" s="25" t="s">
        <v>118</v>
      </c>
      <c r="H13" s="80" t="s">
        <v>384</v>
      </c>
    </row>
    <row r="14" spans="2:10" s="8" customFormat="1" ht="34.5" customHeight="1">
      <c r="B14" s="93" t="s">
        <v>62</v>
      </c>
      <c r="C14" s="95" t="s">
        <v>77</v>
      </c>
      <c r="D14" s="95" t="s">
        <v>78</v>
      </c>
      <c r="E14" s="70" t="s">
        <v>131</v>
      </c>
      <c r="F14" s="47" t="s">
        <v>78</v>
      </c>
      <c r="G14" s="25" t="s">
        <v>118</v>
      </c>
      <c r="H14" s="80"/>
    </row>
    <row r="15" spans="2:10" s="8" customFormat="1" ht="34.5" customHeight="1">
      <c r="B15" s="93" t="s">
        <v>62</v>
      </c>
      <c r="C15" s="95" t="s">
        <v>79</v>
      </c>
      <c r="D15" s="95" t="s">
        <v>80</v>
      </c>
      <c r="E15" s="70" t="s">
        <v>133</v>
      </c>
      <c r="F15" s="47" t="s">
        <v>134</v>
      </c>
      <c r="G15" s="25" t="s">
        <v>154</v>
      </c>
      <c r="H15" s="80" t="s">
        <v>385</v>
      </c>
    </row>
    <row r="16" spans="2:10" s="8" customFormat="1" ht="34.5" customHeight="1">
      <c r="B16" s="93" t="s">
        <v>62</v>
      </c>
      <c r="C16" s="95" t="s">
        <v>81</v>
      </c>
      <c r="D16" s="95" t="s">
        <v>82</v>
      </c>
      <c r="E16" s="70" t="s">
        <v>82</v>
      </c>
      <c r="F16" s="47" t="s">
        <v>136</v>
      </c>
      <c r="G16" s="25" t="s">
        <v>118</v>
      </c>
      <c r="H16" s="79" t="s">
        <v>270</v>
      </c>
    </row>
    <row r="17" spans="2:10" s="8" customFormat="1" ht="34.5" customHeight="1">
      <c r="B17" s="93" t="s">
        <v>62</v>
      </c>
      <c r="C17" s="95" t="s">
        <v>83</v>
      </c>
      <c r="D17" s="95" t="s">
        <v>84</v>
      </c>
      <c r="E17" s="70" t="s">
        <v>137</v>
      </c>
      <c r="F17" s="47" t="s">
        <v>138</v>
      </c>
      <c r="G17" s="25" t="s">
        <v>118</v>
      </c>
      <c r="H17" s="81" t="s">
        <v>386</v>
      </c>
    </row>
    <row r="18" spans="2:10" s="8" customFormat="1" ht="34.5" customHeight="1">
      <c r="B18" s="93" t="s">
        <v>62</v>
      </c>
      <c r="C18" s="95" t="s">
        <v>85</v>
      </c>
      <c r="D18" s="95" t="s">
        <v>170</v>
      </c>
      <c r="E18" s="70" t="s">
        <v>140</v>
      </c>
      <c r="F18" s="48" t="s">
        <v>184</v>
      </c>
      <c r="G18" s="25" t="s">
        <v>114</v>
      </c>
      <c r="H18" s="79" t="s">
        <v>387</v>
      </c>
    </row>
    <row r="19" spans="2:10" s="8" customFormat="1" ht="34.5" customHeight="1">
      <c r="B19" s="93" t="s">
        <v>62</v>
      </c>
      <c r="C19" s="95" t="s">
        <v>87</v>
      </c>
      <c r="D19" s="95" t="s">
        <v>88</v>
      </c>
      <c r="E19" s="70" t="s">
        <v>142</v>
      </c>
      <c r="F19" s="49"/>
      <c r="G19" s="25" t="s">
        <v>155</v>
      </c>
      <c r="H19" s="81" t="s">
        <v>388</v>
      </c>
    </row>
    <row r="20" spans="2:10" s="8" customFormat="1" ht="34.5" customHeight="1">
      <c r="B20" s="93" t="s">
        <v>62</v>
      </c>
      <c r="C20" s="95" t="s">
        <v>89</v>
      </c>
      <c r="D20" s="95" t="s">
        <v>90</v>
      </c>
      <c r="E20" s="70" t="s">
        <v>145</v>
      </c>
      <c r="F20" s="47"/>
      <c r="G20" s="25" t="s">
        <v>155</v>
      </c>
      <c r="H20" s="80" t="s">
        <v>388</v>
      </c>
    </row>
    <row r="21" spans="2:10" s="8" customFormat="1" ht="34.5" customHeight="1">
      <c r="B21" s="93" t="s">
        <v>62</v>
      </c>
      <c r="C21" s="95" t="s">
        <v>91</v>
      </c>
      <c r="D21" s="95" t="s">
        <v>175</v>
      </c>
      <c r="E21" s="70" t="s">
        <v>149</v>
      </c>
      <c r="F21" s="48"/>
      <c r="G21" s="25" t="s">
        <v>155</v>
      </c>
      <c r="H21" s="79" t="s">
        <v>388</v>
      </c>
    </row>
    <row r="22" spans="2:10" s="8" customFormat="1" ht="34.5" customHeight="1" thickBot="1">
      <c r="B22" s="96" t="s">
        <v>62</v>
      </c>
      <c r="C22" s="97" t="s">
        <v>93</v>
      </c>
      <c r="D22" s="97" t="s">
        <v>94</v>
      </c>
      <c r="E22" s="98" t="s">
        <v>151</v>
      </c>
      <c r="F22" s="52" t="s">
        <v>94</v>
      </c>
      <c r="G22" s="25" t="s">
        <v>114</v>
      </c>
      <c r="H22" s="78" t="s">
        <v>389</v>
      </c>
    </row>
    <row r="23" spans="2:10" ht="66.75" customHeight="1">
      <c r="B23" s="4"/>
      <c r="C23" s="5"/>
    </row>
    <row r="24" spans="2:10" ht="16.5" customHeight="1">
      <c r="G24" s="46" t="s">
        <v>153</v>
      </c>
    </row>
    <row r="25" spans="2:10" s="8" customFormat="1" ht="17.25" customHeight="1">
      <c r="B25" s="7"/>
      <c r="D25" s="9"/>
      <c r="E25" s="40"/>
      <c r="F25" s="1"/>
      <c r="G25" s="25" t="s">
        <v>114</v>
      </c>
      <c r="H25" s="43"/>
      <c r="J25" s="43"/>
    </row>
    <row r="26" spans="2:10" s="8" customFormat="1" ht="17.25" customHeight="1">
      <c r="B26" s="7"/>
      <c r="D26" s="9"/>
      <c r="E26" s="40"/>
      <c r="F26" s="1"/>
      <c r="G26" s="25" t="s">
        <v>125</v>
      </c>
      <c r="H26" s="43"/>
      <c r="J26" s="43"/>
    </row>
    <row r="27" spans="2:10" s="8" customFormat="1" ht="17.25" customHeight="1">
      <c r="B27" s="7"/>
      <c r="D27" s="9"/>
      <c r="E27" s="40"/>
      <c r="F27" s="1"/>
      <c r="G27" s="25" t="s">
        <v>118</v>
      </c>
      <c r="H27" s="42"/>
    </row>
    <row r="28" spans="2:10" s="8" customFormat="1" ht="17.25" customHeight="1">
      <c r="B28" s="7"/>
      <c r="D28" s="9"/>
      <c r="E28" s="40"/>
      <c r="F28" s="1"/>
      <c r="G28" s="25" t="s">
        <v>154</v>
      </c>
      <c r="H28" s="42"/>
    </row>
    <row r="29" spans="2:10" s="8" customFormat="1" ht="17.25" customHeight="1">
      <c r="B29" s="7"/>
      <c r="D29" s="9"/>
      <c r="E29" s="40"/>
      <c r="F29" s="1"/>
      <c r="G29" s="25" t="s">
        <v>155</v>
      </c>
      <c r="H29" s="42"/>
    </row>
    <row r="30" spans="2:10" s="8" customFormat="1" ht="15" customHeight="1">
      <c r="B30" s="7"/>
      <c r="D30" s="9"/>
      <c r="E30" s="40"/>
      <c r="F30" s="42"/>
      <c r="G30" s="9"/>
      <c r="H30" s="42"/>
    </row>
    <row r="31" spans="2:10" s="8" customFormat="1" ht="15" customHeight="1">
      <c r="B31" s="7"/>
      <c r="D31" s="9"/>
      <c r="E31" s="40"/>
      <c r="F31" s="42"/>
      <c r="G31" s="9"/>
      <c r="H31" s="42"/>
    </row>
    <row r="32" spans="2:10" s="8" customFormat="1" ht="18" customHeight="1">
      <c r="B32" s="7"/>
      <c r="D32" s="9"/>
      <c r="E32" s="40"/>
      <c r="F32" s="41"/>
      <c r="G32" s="9"/>
      <c r="H32" s="41"/>
    </row>
    <row r="33" spans="2:8" s="8" customFormat="1" ht="18" customHeight="1">
      <c r="B33" s="7"/>
      <c r="D33" s="9"/>
      <c r="E33" s="40"/>
      <c r="F33" s="41"/>
      <c r="G33" s="41"/>
      <c r="H33" s="41"/>
    </row>
    <row r="34" spans="2:8" s="8" customFormat="1" ht="18" customHeight="1">
      <c r="B34" s="7"/>
      <c r="D34" s="9"/>
      <c r="E34" s="40"/>
      <c r="F34" s="9"/>
      <c r="G34" s="9"/>
      <c r="H34" s="9"/>
    </row>
    <row r="35" spans="2:8" s="8" customFormat="1" ht="18" customHeight="1">
      <c r="B35" s="7"/>
      <c r="D35" s="9"/>
      <c r="E35" s="40"/>
      <c r="F35" s="9"/>
      <c r="G35" s="9"/>
      <c r="H35" s="9"/>
    </row>
  </sheetData>
  <mergeCells count="1">
    <mergeCell ref="B4:H4"/>
  </mergeCells>
  <conditionalFormatting sqref="G7">
    <cfRule type="cellIs" dxfId="184" priority="32" operator="equal">
      <formula>"N"</formula>
    </cfRule>
    <cfRule type="cellIs" dxfId="183" priority="33" operator="equal">
      <formula>"C"</formula>
    </cfRule>
    <cfRule type="cellIs" dxfId="182" priority="34" operator="equal">
      <formula>"O"</formula>
    </cfRule>
    <cfRule type="cellIs" dxfId="181" priority="35" operator="equal">
      <formula>"M"</formula>
    </cfRule>
  </conditionalFormatting>
  <conditionalFormatting sqref="G7">
    <cfRule type="cellIs" dxfId="180" priority="31" operator="equal">
      <formula>"E"</formula>
    </cfRule>
  </conditionalFormatting>
  <conditionalFormatting sqref="G15 G18:G22">
    <cfRule type="cellIs" dxfId="179" priority="27" operator="equal">
      <formula>"N"</formula>
    </cfRule>
    <cfRule type="cellIs" dxfId="178" priority="28" operator="equal">
      <formula>"C"</formula>
    </cfRule>
    <cfRule type="cellIs" dxfId="177" priority="29" operator="equal">
      <formula>"O"</formula>
    </cfRule>
    <cfRule type="cellIs" dxfId="176" priority="30" operator="equal">
      <formula>"M"</formula>
    </cfRule>
  </conditionalFormatting>
  <conditionalFormatting sqref="G15 G18:G22">
    <cfRule type="cellIs" dxfId="175" priority="26" operator="equal">
      <formula>"E"</formula>
    </cfRule>
  </conditionalFormatting>
  <conditionalFormatting sqref="G4:G8 G28:G29 G15 G18:G26">
    <cfRule type="cellIs" dxfId="174" priority="21" operator="equal">
      <formula>$G$25</formula>
    </cfRule>
    <cfRule type="cellIs" dxfId="173" priority="22" operator="equal">
      <formula>$G$26</formula>
    </cfRule>
    <cfRule type="cellIs" dxfId="172" priority="23" operator="equal">
      <formula>$G$27</formula>
    </cfRule>
    <cfRule type="cellIs" dxfId="171" priority="24" operator="equal">
      <formula>$G$28</formula>
    </cfRule>
    <cfRule type="cellIs" dxfId="170" priority="25" operator="equal">
      <formula>$G$29</formula>
    </cfRule>
  </conditionalFormatting>
  <conditionalFormatting sqref="G22">
    <cfRule type="cellIs" dxfId="169" priority="17" operator="equal">
      <formula>"N"</formula>
    </cfRule>
    <cfRule type="cellIs" dxfId="168" priority="18" operator="equal">
      <formula>"C"</formula>
    </cfRule>
    <cfRule type="cellIs" dxfId="167" priority="19" operator="equal">
      <formula>"O"</formula>
    </cfRule>
    <cfRule type="cellIs" dxfId="166" priority="20" operator="equal">
      <formula>"M"</formula>
    </cfRule>
  </conditionalFormatting>
  <conditionalFormatting sqref="G22">
    <cfRule type="cellIs" dxfId="165" priority="16" operator="equal">
      <formula>"E"</formula>
    </cfRule>
  </conditionalFormatting>
  <conditionalFormatting sqref="G27">
    <cfRule type="cellIs" dxfId="164" priority="11" operator="equal">
      <formula>$G$25</formula>
    </cfRule>
    <cfRule type="cellIs" dxfId="163" priority="12" operator="equal">
      <formula>$G$26</formula>
    </cfRule>
    <cfRule type="cellIs" dxfId="162" priority="13" operator="equal">
      <formula>$G$27</formula>
    </cfRule>
    <cfRule type="cellIs" dxfId="161" priority="14" operator="equal">
      <formula>$G$28</formula>
    </cfRule>
    <cfRule type="cellIs" dxfId="160" priority="15" operator="equal">
      <formula>$G$29</formula>
    </cfRule>
  </conditionalFormatting>
  <conditionalFormatting sqref="G16:G17 G9:G14">
    <cfRule type="cellIs" dxfId="159" priority="7" operator="equal">
      <formula>"N"</formula>
    </cfRule>
    <cfRule type="cellIs" dxfId="158" priority="8" operator="equal">
      <formula>"C"</formula>
    </cfRule>
    <cfRule type="cellIs" dxfId="157" priority="9" operator="equal">
      <formula>"O"</formula>
    </cfRule>
    <cfRule type="cellIs" dxfId="156" priority="10" operator="equal">
      <formula>"M"</formula>
    </cfRule>
  </conditionalFormatting>
  <conditionalFormatting sqref="G16:G17 G9:G14">
    <cfRule type="cellIs" dxfId="155" priority="6" operator="equal">
      <formula>"E"</formula>
    </cfRule>
  </conditionalFormatting>
  <conditionalFormatting sqref="G16:G17 G9:G14">
    <cfRule type="cellIs" dxfId="154" priority="1" operator="equal">
      <formula>$G$25</formula>
    </cfRule>
    <cfRule type="cellIs" dxfId="153" priority="2" operator="equal">
      <formula>$G$26</formula>
    </cfRule>
    <cfRule type="cellIs" dxfId="152" priority="3" operator="equal">
      <formula>$G$27</formula>
    </cfRule>
    <cfRule type="cellIs" dxfId="151" priority="4" operator="equal">
      <formula>$G$28</formula>
    </cfRule>
    <cfRule type="cellIs" dxfId="150" priority="5" operator="equal">
      <formula>$G$29</formula>
    </cfRule>
  </conditionalFormatting>
  <pageMargins left="0.70866141732283472" right="0.70866141732283472" top="0.74803149606299213" bottom="0.74803149606299213" header="0.31496062992125984" footer="0.31496062992125984"/>
  <pageSetup paperSize="9" scale="48" orientation="landscape" r:id="rId1"/>
  <headerFooter>
    <oddFoote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8" tint="0.59999389629810485"/>
    <pageSetUpPr fitToPage="1"/>
  </sheetPr>
  <dimension ref="A1:H35"/>
  <sheetViews>
    <sheetView zoomScale="85" zoomScaleNormal="85" workbookViewId="0">
      <selection activeCell="H27" sqref="H27"/>
    </sheetView>
  </sheetViews>
  <sheetFormatPr defaultRowHeight="14.25"/>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s>
  <sheetData>
    <row r="1" spans="1:8" ht="15.75">
      <c r="B1" s="114" t="s">
        <v>101</v>
      </c>
      <c r="C1" s="115" t="s">
        <v>102</v>
      </c>
      <c r="E1" s="38"/>
    </row>
    <row r="2" spans="1:8" ht="16.5" thickBot="1">
      <c r="B2" s="44" t="s">
        <v>390</v>
      </c>
      <c r="C2" s="45" t="s">
        <v>391</v>
      </c>
      <c r="E2" s="46"/>
      <c r="F2" s="11"/>
      <c r="G2" s="46"/>
      <c r="H2" s="11"/>
    </row>
    <row r="3" spans="1:8" ht="18" customHeight="1" thickBot="1">
      <c r="B3" s="4"/>
      <c r="C3" s="5"/>
      <c r="F3" s="2"/>
      <c r="H3" s="2"/>
    </row>
    <row r="4" spans="1:8" ht="18.75" customHeight="1">
      <c r="A4" s="8"/>
      <c r="B4" s="155" t="s">
        <v>105</v>
      </c>
      <c r="C4" s="156"/>
      <c r="D4" s="156"/>
      <c r="E4" s="157"/>
      <c r="F4" s="157"/>
      <c r="G4" s="157"/>
      <c r="H4" s="158"/>
    </row>
    <row r="5" spans="1:8" ht="14.25" customHeight="1">
      <c r="A5" s="8"/>
      <c r="B5" s="36" t="s">
        <v>17</v>
      </c>
      <c r="C5" s="33" t="s">
        <v>18</v>
      </c>
      <c r="D5" s="33" t="s">
        <v>19</v>
      </c>
      <c r="E5" s="34" t="s">
        <v>106</v>
      </c>
      <c r="F5" s="32" t="s">
        <v>107</v>
      </c>
      <c r="G5" s="50" t="s">
        <v>108</v>
      </c>
      <c r="H5" s="37" t="s">
        <v>158</v>
      </c>
    </row>
    <row r="6" spans="1:8" ht="14.25" customHeight="1">
      <c r="A6" s="8"/>
      <c r="B6" s="90" t="s">
        <v>53</v>
      </c>
      <c r="C6" s="91" t="s">
        <v>110</v>
      </c>
      <c r="D6" s="92" t="s">
        <v>111</v>
      </c>
      <c r="E6" s="92"/>
      <c r="F6" s="92"/>
      <c r="G6" s="51"/>
      <c r="H6" s="31"/>
    </row>
    <row r="7" spans="1:8" ht="34.5" customHeight="1">
      <c r="A7" s="8"/>
      <c r="B7" s="93" t="s">
        <v>56</v>
      </c>
      <c r="C7" s="70" t="s">
        <v>57</v>
      </c>
      <c r="D7" s="70" t="s">
        <v>58</v>
      </c>
      <c r="E7" s="70" t="s">
        <v>112</v>
      </c>
      <c r="F7" s="70" t="s">
        <v>113</v>
      </c>
      <c r="G7" s="25" t="s">
        <v>114</v>
      </c>
      <c r="H7" s="83"/>
    </row>
    <row r="8" spans="1:8" ht="12.75" customHeight="1">
      <c r="A8" s="56"/>
      <c r="B8" s="94" t="s">
        <v>56</v>
      </c>
      <c r="C8" s="69" t="s">
        <v>60</v>
      </c>
      <c r="D8" s="69" t="s">
        <v>160</v>
      </c>
      <c r="E8" s="54" t="s">
        <v>116</v>
      </c>
      <c r="F8" s="55"/>
      <c r="G8" s="53"/>
      <c r="H8" s="82"/>
    </row>
    <row r="9" spans="1:8" ht="34.5" customHeight="1">
      <c r="A9" s="8"/>
      <c r="B9" s="93" t="s">
        <v>62</v>
      </c>
      <c r="C9" s="95" t="s">
        <v>63</v>
      </c>
      <c r="D9" s="95" t="s">
        <v>64</v>
      </c>
      <c r="E9" s="70" t="s">
        <v>117</v>
      </c>
      <c r="F9" s="47" t="s">
        <v>64</v>
      </c>
      <c r="G9" s="25" t="s">
        <v>118</v>
      </c>
      <c r="H9" s="80" t="s">
        <v>392</v>
      </c>
    </row>
    <row r="10" spans="1:8" ht="34.5" customHeight="1">
      <c r="A10" s="8"/>
      <c r="B10" s="93" t="s">
        <v>62</v>
      </c>
      <c r="C10" s="95" t="s">
        <v>68</v>
      </c>
      <c r="D10" s="95" t="s">
        <v>69</v>
      </c>
      <c r="E10" s="70" t="s">
        <v>120</v>
      </c>
      <c r="F10" s="47" t="s">
        <v>69</v>
      </c>
      <c r="G10" s="25" t="s">
        <v>155</v>
      </c>
      <c r="H10" s="80"/>
    </row>
    <row r="11" spans="1:8" ht="34.5" customHeight="1">
      <c r="A11" s="8"/>
      <c r="B11" s="93" t="s">
        <v>62</v>
      </c>
      <c r="C11" s="95" t="s">
        <v>70</v>
      </c>
      <c r="D11" s="95" t="s">
        <v>164</v>
      </c>
      <c r="E11" s="70" t="s">
        <v>123</v>
      </c>
      <c r="F11" s="47" t="s">
        <v>124</v>
      </c>
      <c r="G11" s="25" t="s">
        <v>125</v>
      </c>
      <c r="H11" s="80" t="s">
        <v>181</v>
      </c>
    </row>
    <row r="12" spans="1:8" ht="34.5" customHeight="1">
      <c r="A12" s="8"/>
      <c r="B12" s="93" t="s">
        <v>62</v>
      </c>
      <c r="C12" s="95" t="s">
        <v>73</v>
      </c>
      <c r="D12" s="95" t="s">
        <v>74</v>
      </c>
      <c r="E12" s="70" t="s">
        <v>126</v>
      </c>
      <c r="F12" s="47" t="s">
        <v>127</v>
      </c>
      <c r="G12" s="25" t="s">
        <v>125</v>
      </c>
      <c r="H12" s="80" t="s">
        <v>181</v>
      </c>
    </row>
    <row r="13" spans="1:8" ht="34.5" customHeight="1">
      <c r="A13" s="8"/>
      <c r="B13" s="93" t="s">
        <v>62</v>
      </c>
      <c r="C13" s="95" t="s">
        <v>75</v>
      </c>
      <c r="D13" s="95" t="s">
        <v>76</v>
      </c>
      <c r="E13" s="70" t="s">
        <v>128</v>
      </c>
      <c r="F13" s="47" t="s">
        <v>76</v>
      </c>
      <c r="G13" s="25" t="s">
        <v>155</v>
      </c>
      <c r="H13" s="80"/>
    </row>
    <row r="14" spans="1:8" ht="34.5" customHeight="1">
      <c r="A14" s="8"/>
      <c r="B14" s="93" t="s">
        <v>62</v>
      </c>
      <c r="C14" s="95" t="s">
        <v>77</v>
      </c>
      <c r="D14" s="95" t="s">
        <v>78</v>
      </c>
      <c r="E14" s="70" t="s">
        <v>131</v>
      </c>
      <c r="F14" s="47" t="s">
        <v>78</v>
      </c>
      <c r="G14" s="25" t="s">
        <v>118</v>
      </c>
      <c r="H14" s="80" t="s">
        <v>393</v>
      </c>
    </row>
    <row r="15" spans="1:8" ht="34.5" customHeight="1">
      <c r="A15" s="8"/>
      <c r="B15" s="93" t="s">
        <v>62</v>
      </c>
      <c r="C15" s="95" t="s">
        <v>79</v>
      </c>
      <c r="D15" s="95" t="s">
        <v>80</v>
      </c>
      <c r="E15" s="70" t="s">
        <v>133</v>
      </c>
      <c r="F15" s="47" t="s">
        <v>134</v>
      </c>
      <c r="G15" s="25" t="s">
        <v>118</v>
      </c>
      <c r="H15" s="80" t="s">
        <v>394</v>
      </c>
    </row>
    <row r="16" spans="1:8" ht="34.5" customHeight="1">
      <c r="A16" s="8"/>
      <c r="B16" s="93" t="s">
        <v>62</v>
      </c>
      <c r="C16" s="95" t="s">
        <v>81</v>
      </c>
      <c r="D16" s="95" t="s">
        <v>82</v>
      </c>
      <c r="E16" s="70" t="s">
        <v>82</v>
      </c>
      <c r="F16" s="47" t="s">
        <v>136</v>
      </c>
      <c r="G16" s="25" t="s">
        <v>118</v>
      </c>
      <c r="H16" s="79" t="s">
        <v>393</v>
      </c>
    </row>
    <row r="17" spans="1:8" ht="34.5" customHeight="1">
      <c r="A17" s="8"/>
      <c r="B17" s="93" t="s">
        <v>62</v>
      </c>
      <c r="C17" s="95" t="s">
        <v>83</v>
      </c>
      <c r="D17" s="95" t="s">
        <v>84</v>
      </c>
      <c r="E17" s="70" t="s">
        <v>137</v>
      </c>
      <c r="F17" s="47" t="s">
        <v>138</v>
      </c>
      <c r="G17" s="25" t="s">
        <v>125</v>
      </c>
      <c r="H17" s="79"/>
    </row>
    <row r="18" spans="1:8" ht="34.5" customHeight="1">
      <c r="A18" s="8"/>
      <c r="B18" s="93" t="s">
        <v>62</v>
      </c>
      <c r="C18" s="95" t="s">
        <v>85</v>
      </c>
      <c r="D18" s="95" t="s">
        <v>170</v>
      </c>
      <c r="E18" s="70" t="s">
        <v>140</v>
      </c>
      <c r="F18" s="47" t="s">
        <v>220</v>
      </c>
      <c r="G18" s="25" t="s">
        <v>114</v>
      </c>
      <c r="H18" s="79"/>
    </row>
    <row r="19" spans="1:8" ht="34.5" customHeight="1">
      <c r="A19" s="8"/>
      <c r="B19" s="93" t="s">
        <v>62</v>
      </c>
      <c r="C19" s="95" t="s">
        <v>87</v>
      </c>
      <c r="D19" s="95" t="s">
        <v>88</v>
      </c>
      <c r="E19" s="70" t="s">
        <v>142</v>
      </c>
      <c r="F19" s="47" t="s">
        <v>189</v>
      </c>
      <c r="G19" s="25" t="s">
        <v>155</v>
      </c>
      <c r="H19" s="79"/>
    </row>
    <row r="20" spans="1:8" ht="34.5" customHeight="1">
      <c r="A20" s="8"/>
      <c r="B20" s="93" t="s">
        <v>62</v>
      </c>
      <c r="C20" s="95" t="s">
        <v>89</v>
      </c>
      <c r="D20" s="95" t="s">
        <v>90</v>
      </c>
      <c r="E20" s="70" t="s">
        <v>145</v>
      </c>
      <c r="F20" s="47" t="s">
        <v>190</v>
      </c>
      <c r="G20" s="25" t="s">
        <v>155</v>
      </c>
      <c r="H20" s="79"/>
    </row>
    <row r="21" spans="1:8" ht="34.5" customHeight="1">
      <c r="A21" s="8"/>
      <c r="B21" s="93" t="s">
        <v>62</v>
      </c>
      <c r="C21" s="95" t="s">
        <v>91</v>
      </c>
      <c r="D21" s="95" t="s">
        <v>175</v>
      </c>
      <c r="E21" s="70" t="s">
        <v>149</v>
      </c>
      <c r="F21" s="47" t="s">
        <v>191</v>
      </c>
      <c r="G21" s="25" t="s">
        <v>155</v>
      </c>
      <c r="H21" s="79"/>
    </row>
    <row r="22" spans="1:8" ht="34.5" customHeight="1" thickBot="1">
      <c r="A22" s="8"/>
      <c r="B22" s="96" t="s">
        <v>62</v>
      </c>
      <c r="C22" s="97" t="s">
        <v>93</v>
      </c>
      <c r="D22" s="97" t="s">
        <v>94</v>
      </c>
      <c r="E22" s="98" t="s">
        <v>151</v>
      </c>
      <c r="F22" s="52" t="s">
        <v>94</v>
      </c>
      <c r="G22" s="25" t="s">
        <v>114</v>
      </c>
      <c r="H22" s="78"/>
    </row>
    <row r="23" spans="1:8" ht="66.75" customHeight="1">
      <c r="B23" s="4"/>
      <c r="C23" s="5"/>
    </row>
    <row r="24" spans="1:8" ht="15">
      <c r="G24" s="46" t="s">
        <v>153</v>
      </c>
    </row>
    <row r="25" spans="1:8" ht="15.75">
      <c r="A25" s="8"/>
      <c r="B25" s="7"/>
      <c r="C25" s="8"/>
      <c r="D25" s="9"/>
      <c r="E25" s="40"/>
      <c r="G25" s="25" t="s">
        <v>114</v>
      </c>
      <c r="H25" s="43"/>
    </row>
    <row r="26" spans="1:8" ht="15.75">
      <c r="A26" s="8"/>
      <c r="B26" s="7"/>
      <c r="C26" s="8"/>
      <c r="D26" s="9"/>
      <c r="E26" s="40"/>
      <c r="G26" s="25" t="s">
        <v>125</v>
      </c>
      <c r="H26" s="43"/>
    </row>
    <row r="27" spans="1:8" ht="15.75">
      <c r="A27" s="8"/>
      <c r="B27" s="7"/>
      <c r="C27" s="8"/>
      <c r="D27" s="9"/>
      <c r="E27" s="40"/>
      <c r="G27" s="25" t="s">
        <v>118</v>
      </c>
      <c r="H27" s="42"/>
    </row>
    <row r="28" spans="1:8" ht="15.75">
      <c r="A28" s="8"/>
      <c r="B28" s="7"/>
      <c r="C28" s="8"/>
      <c r="D28" s="9"/>
      <c r="E28" s="40"/>
      <c r="G28" s="25" t="s">
        <v>154</v>
      </c>
      <c r="H28" s="42"/>
    </row>
    <row r="29" spans="1:8" ht="15.75">
      <c r="A29" s="8"/>
      <c r="B29" s="7"/>
      <c r="C29" s="8"/>
      <c r="D29" s="9"/>
      <c r="E29" s="40"/>
      <c r="G29" s="25" t="s">
        <v>155</v>
      </c>
      <c r="H29" s="42"/>
    </row>
    <row r="30" spans="1:8" ht="15">
      <c r="A30" s="8"/>
      <c r="B30" s="7"/>
      <c r="C30" s="8"/>
      <c r="D30" s="9"/>
      <c r="E30" s="40"/>
      <c r="F30" s="42"/>
      <c r="G30" s="9"/>
      <c r="H30" s="42"/>
    </row>
    <row r="31" spans="1:8" ht="15">
      <c r="A31" s="8"/>
      <c r="B31" s="7"/>
      <c r="C31" s="8"/>
      <c r="D31" s="9"/>
      <c r="E31" s="40"/>
      <c r="F31" s="42"/>
      <c r="G31" s="9"/>
      <c r="H31" s="42"/>
    </row>
    <row r="32" spans="1:8">
      <c r="A32" s="8"/>
      <c r="B32" s="7"/>
      <c r="C32" s="8"/>
      <c r="D32" s="9"/>
      <c r="E32" s="40"/>
      <c r="F32" s="41"/>
      <c r="G32" s="9"/>
      <c r="H32" s="41"/>
    </row>
    <row r="33" spans="1:8">
      <c r="A33" s="8"/>
      <c r="B33" s="7"/>
      <c r="C33" s="8"/>
      <c r="D33" s="9"/>
      <c r="E33" s="40"/>
      <c r="F33" s="41"/>
      <c r="G33" s="41"/>
      <c r="H33" s="41"/>
    </row>
    <row r="34" spans="1:8">
      <c r="A34" s="8"/>
      <c r="B34" s="7"/>
      <c r="C34" s="8"/>
      <c r="D34" s="9"/>
      <c r="E34" s="40"/>
      <c r="F34" s="9"/>
      <c r="G34" s="9"/>
      <c r="H34" s="9"/>
    </row>
    <row r="35" spans="1:8">
      <c r="A35" s="8"/>
      <c r="B35" s="7"/>
      <c r="C35" s="8"/>
      <c r="D35" s="9"/>
      <c r="E35" s="40"/>
      <c r="F35" s="9"/>
      <c r="G35" s="9"/>
      <c r="H35" s="9"/>
    </row>
  </sheetData>
  <mergeCells count="1">
    <mergeCell ref="B4:H4"/>
  </mergeCells>
  <conditionalFormatting sqref="G4:G6 G28:G29 G23:G26 G8">
    <cfRule type="cellIs" dxfId="149" priority="71" operator="equal">
      <formula>$G$25</formula>
    </cfRule>
    <cfRule type="cellIs" dxfId="148" priority="72" operator="equal">
      <formula>$G$26</formula>
    </cfRule>
    <cfRule type="cellIs" dxfId="147" priority="73" operator="equal">
      <formula>$G$27</formula>
    </cfRule>
    <cfRule type="cellIs" dxfId="146" priority="74" operator="equal">
      <formula>$G$28</formula>
    </cfRule>
    <cfRule type="cellIs" dxfId="145" priority="75" operator="equal">
      <formula>$G$29</formula>
    </cfRule>
  </conditionalFormatting>
  <conditionalFormatting sqref="G27">
    <cfRule type="cellIs" dxfId="144" priority="66" operator="equal">
      <formula>$G$25</formula>
    </cfRule>
    <cfRule type="cellIs" dxfId="143" priority="67" operator="equal">
      <formula>$G$26</formula>
    </cfRule>
    <cfRule type="cellIs" dxfId="142" priority="68" operator="equal">
      <formula>$G$27</formula>
    </cfRule>
    <cfRule type="cellIs" dxfId="141" priority="69" operator="equal">
      <formula>$G$28</formula>
    </cfRule>
    <cfRule type="cellIs" dxfId="140" priority="70" operator="equal">
      <formula>$G$29</formula>
    </cfRule>
  </conditionalFormatting>
  <conditionalFormatting sqref="G22">
    <cfRule type="cellIs" dxfId="139" priority="61" operator="equal">
      <formula>$G$25</formula>
    </cfRule>
    <cfRule type="cellIs" dxfId="138" priority="62" operator="equal">
      <formula>$G$26</formula>
    </cfRule>
    <cfRule type="cellIs" dxfId="137" priority="63" operator="equal">
      <formula>$G$27</formula>
    </cfRule>
    <cfRule type="cellIs" dxfId="136" priority="64" operator="equal">
      <formula>$G$28</formula>
    </cfRule>
    <cfRule type="cellIs" dxfId="135" priority="65" operator="equal">
      <formula>$G$29</formula>
    </cfRule>
  </conditionalFormatting>
  <conditionalFormatting sqref="G7">
    <cfRule type="cellIs" dxfId="134" priority="56" operator="equal">
      <formula>$G$25</formula>
    </cfRule>
    <cfRule type="cellIs" dxfId="133" priority="57" operator="equal">
      <formula>$G$26</formula>
    </cfRule>
    <cfRule type="cellIs" dxfId="132" priority="58" operator="equal">
      <formula>$G$27</formula>
    </cfRule>
    <cfRule type="cellIs" dxfId="131" priority="59" operator="equal">
      <formula>$G$28</formula>
    </cfRule>
    <cfRule type="cellIs" dxfId="130" priority="60" operator="equal">
      <formula>$G$29</formula>
    </cfRule>
  </conditionalFormatting>
  <conditionalFormatting sqref="G18">
    <cfRule type="cellIs" dxfId="129" priority="51" operator="equal">
      <formula>$G$25</formula>
    </cfRule>
    <cfRule type="cellIs" dxfId="128" priority="52" operator="equal">
      <formula>$G$26</formula>
    </cfRule>
    <cfRule type="cellIs" dxfId="127" priority="53" operator="equal">
      <formula>$G$27</formula>
    </cfRule>
    <cfRule type="cellIs" dxfId="126" priority="54" operator="equal">
      <formula>$G$28</formula>
    </cfRule>
    <cfRule type="cellIs" dxfId="125" priority="55" operator="equal">
      <formula>$G$29</formula>
    </cfRule>
  </conditionalFormatting>
  <conditionalFormatting sqref="G14 G16">
    <cfRule type="cellIs" dxfId="124" priority="46" operator="equal">
      <formula>$G$25</formula>
    </cfRule>
    <cfRule type="cellIs" dxfId="123" priority="47" operator="equal">
      <formula>$G$26</formula>
    </cfRule>
    <cfRule type="cellIs" dxfId="122" priority="48" operator="equal">
      <formula>$G$27</formula>
    </cfRule>
    <cfRule type="cellIs" dxfId="121" priority="49" operator="equal">
      <formula>$G$28</formula>
    </cfRule>
    <cfRule type="cellIs" dxfId="120" priority="50" operator="equal">
      <formula>$G$29</formula>
    </cfRule>
  </conditionalFormatting>
  <conditionalFormatting sqref="G9">
    <cfRule type="cellIs" dxfId="119" priority="41" operator="equal">
      <formula>$G$25</formula>
    </cfRule>
    <cfRule type="cellIs" dxfId="118" priority="42" operator="equal">
      <formula>$G$26</formula>
    </cfRule>
    <cfRule type="cellIs" dxfId="117" priority="43" operator="equal">
      <formula>$G$27</formula>
    </cfRule>
    <cfRule type="cellIs" dxfId="116" priority="44" operator="equal">
      <formula>$G$28</formula>
    </cfRule>
    <cfRule type="cellIs" dxfId="115" priority="45" operator="equal">
      <formula>$G$29</formula>
    </cfRule>
  </conditionalFormatting>
  <conditionalFormatting sqref="G17">
    <cfRule type="cellIs" dxfId="114" priority="26" operator="equal">
      <formula>$G$25</formula>
    </cfRule>
    <cfRule type="cellIs" dxfId="113" priority="27" operator="equal">
      <formula>$G$26</formula>
    </cfRule>
    <cfRule type="cellIs" dxfId="112" priority="28" operator="equal">
      <formula>$G$27</formula>
    </cfRule>
    <cfRule type="cellIs" dxfId="111" priority="29" operator="equal">
      <formula>$G$28</formula>
    </cfRule>
    <cfRule type="cellIs" dxfId="110" priority="30" operator="equal">
      <formula>$G$29</formula>
    </cfRule>
  </conditionalFormatting>
  <conditionalFormatting sqref="G19:G21">
    <cfRule type="cellIs" dxfId="109" priority="21" operator="equal">
      <formula>$G$25</formula>
    </cfRule>
    <cfRule type="cellIs" dxfId="108" priority="22" operator="equal">
      <formula>$G$26</formula>
    </cfRule>
    <cfRule type="cellIs" dxfId="107" priority="23" operator="equal">
      <formula>$G$27</formula>
    </cfRule>
    <cfRule type="cellIs" dxfId="106" priority="24" operator="equal">
      <formula>$G$28</formula>
    </cfRule>
    <cfRule type="cellIs" dxfId="105" priority="25" operator="equal">
      <formula>$G$29</formula>
    </cfRule>
  </conditionalFormatting>
  <conditionalFormatting sqref="G10">
    <cfRule type="cellIs" dxfId="104" priority="16" operator="equal">
      <formula>$G$25</formula>
    </cfRule>
    <cfRule type="cellIs" dxfId="103" priority="17" operator="equal">
      <formula>$G$26</formula>
    </cfRule>
    <cfRule type="cellIs" dxfId="102" priority="18" operator="equal">
      <formula>$G$27</formula>
    </cfRule>
    <cfRule type="cellIs" dxfId="101" priority="19" operator="equal">
      <formula>$G$28</formula>
    </cfRule>
    <cfRule type="cellIs" dxfId="100" priority="20" operator="equal">
      <formula>$G$29</formula>
    </cfRule>
  </conditionalFormatting>
  <conditionalFormatting sqref="G11:G12">
    <cfRule type="cellIs" dxfId="99" priority="11" operator="equal">
      <formula>$G$25</formula>
    </cfRule>
    <cfRule type="cellIs" dxfId="98" priority="12" operator="equal">
      <formula>$G$26</formula>
    </cfRule>
    <cfRule type="cellIs" dxfId="97" priority="13" operator="equal">
      <formula>$G$27</formula>
    </cfRule>
    <cfRule type="cellIs" dxfId="96" priority="14" operator="equal">
      <formula>$G$28</formula>
    </cfRule>
    <cfRule type="cellIs" dxfId="95" priority="15" operator="equal">
      <formula>$G$29</formula>
    </cfRule>
  </conditionalFormatting>
  <conditionalFormatting sqref="G13">
    <cfRule type="cellIs" dxfId="94" priority="6" operator="equal">
      <formula>$G$25</formula>
    </cfRule>
    <cfRule type="cellIs" dxfId="93" priority="7" operator="equal">
      <formula>$G$26</formula>
    </cfRule>
    <cfRule type="cellIs" dxfId="92" priority="8" operator="equal">
      <formula>$G$27</formula>
    </cfRule>
    <cfRule type="cellIs" dxfId="91" priority="9" operator="equal">
      <formula>$G$28</formula>
    </cfRule>
    <cfRule type="cellIs" dxfId="90" priority="10" operator="equal">
      <formula>$G$29</formula>
    </cfRule>
  </conditionalFormatting>
  <conditionalFormatting sqref="G15">
    <cfRule type="cellIs" dxfId="89" priority="1" operator="equal">
      <formula>$G$25</formula>
    </cfRule>
    <cfRule type="cellIs" dxfId="88" priority="2" operator="equal">
      <formula>$G$26</formula>
    </cfRule>
    <cfRule type="cellIs" dxfId="87" priority="3" operator="equal">
      <formula>$G$27</formula>
    </cfRule>
    <cfRule type="cellIs" dxfId="86" priority="4" operator="equal">
      <formula>$G$28</formula>
    </cfRule>
    <cfRule type="cellIs" dxfId="85" priority="5" operator="equal">
      <formula>$G$29</formula>
    </cfRule>
  </conditionalFormatting>
  <pageMargins left="0.70866141732283472" right="0.70866141732283472" top="0.74803149606299213" bottom="0.74803149606299213" header="0.31496062992125984" footer="0.31496062992125984"/>
  <pageSetup paperSize="9" scale="48" orientation="landscape" r:id="rId1"/>
  <headerFooter>
    <oddFoote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8" tint="0.59999389629810485"/>
    <pageSetUpPr fitToPage="1"/>
  </sheetPr>
  <dimension ref="A1:H35"/>
  <sheetViews>
    <sheetView zoomScale="85" zoomScaleNormal="85" workbookViewId="0">
      <selection activeCell="H27" sqref="H27"/>
    </sheetView>
  </sheetViews>
  <sheetFormatPr defaultRowHeight="14.25"/>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s>
  <sheetData>
    <row r="1" spans="1:8" ht="15.75">
      <c r="B1" s="114" t="s">
        <v>101</v>
      </c>
      <c r="C1" s="115" t="s">
        <v>102</v>
      </c>
      <c r="E1" s="38"/>
    </row>
    <row r="2" spans="1:8" ht="16.5" thickBot="1">
      <c r="B2" s="44" t="s">
        <v>395</v>
      </c>
      <c r="C2" s="45" t="s">
        <v>396</v>
      </c>
      <c r="E2" s="46"/>
      <c r="F2" s="11"/>
      <c r="G2" s="46"/>
      <c r="H2" s="11"/>
    </row>
    <row r="3" spans="1:8" ht="18" customHeight="1" thickBot="1">
      <c r="B3" s="4"/>
      <c r="C3" s="5"/>
      <c r="F3" s="2"/>
      <c r="H3" s="2"/>
    </row>
    <row r="4" spans="1:8" ht="18.75" customHeight="1">
      <c r="A4" s="8"/>
      <c r="B4" s="155" t="s">
        <v>105</v>
      </c>
      <c r="C4" s="156"/>
      <c r="D4" s="156"/>
      <c r="E4" s="157"/>
      <c r="F4" s="157"/>
      <c r="G4" s="157"/>
      <c r="H4" s="158"/>
    </row>
    <row r="5" spans="1:8" ht="14.25" customHeight="1">
      <c r="A5" s="8"/>
      <c r="B5" s="36" t="s">
        <v>17</v>
      </c>
      <c r="C5" s="33" t="s">
        <v>18</v>
      </c>
      <c r="D5" s="33" t="s">
        <v>19</v>
      </c>
      <c r="E5" s="34" t="s">
        <v>106</v>
      </c>
      <c r="F5" s="32" t="s">
        <v>107</v>
      </c>
      <c r="G5" s="50" t="s">
        <v>108</v>
      </c>
      <c r="H5" s="37" t="s">
        <v>158</v>
      </c>
    </row>
    <row r="6" spans="1:8" ht="14.25" customHeight="1">
      <c r="A6" s="8"/>
      <c r="B6" s="90" t="s">
        <v>53</v>
      </c>
      <c r="C6" s="91" t="s">
        <v>110</v>
      </c>
      <c r="D6" s="92" t="s">
        <v>111</v>
      </c>
      <c r="E6" s="92"/>
      <c r="F6" s="92"/>
      <c r="G6" s="51"/>
      <c r="H6" s="31"/>
    </row>
    <row r="7" spans="1:8" ht="34.5" customHeight="1">
      <c r="A7" s="8"/>
      <c r="B7" s="93" t="s">
        <v>56</v>
      </c>
      <c r="C7" s="70" t="s">
        <v>57</v>
      </c>
      <c r="D7" s="70" t="s">
        <v>58</v>
      </c>
      <c r="E7" s="70" t="s">
        <v>112</v>
      </c>
      <c r="F7" s="70" t="s">
        <v>113</v>
      </c>
      <c r="G7" s="25" t="s">
        <v>114</v>
      </c>
      <c r="H7" s="83"/>
    </row>
    <row r="8" spans="1:8" ht="12.75" customHeight="1">
      <c r="A8" s="56"/>
      <c r="B8" s="94" t="s">
        <v>56</v>
      </c>
      <c r="C8" s="69" t="s">
        <v>60</v>
      </c>
      <c r="D8" s="69" t="s">
        <v>160</v>
      </c>
      <c r="E8" s="54" t="s">
        <v>116</v>
      </c>
      <c r="F8" s="55"/>
      <c r="G8" s="53"/>
      <c r="H8" s="82"/>
    </row>
    <row r="9" spans="1:8" ht="34.5" customHeight="1">
      <c r="A9" s="8"/>
      <c r="B9" s="93" t="s">
        <v>62</v>
      </c>
      <c r="C9" s="95" t="s">
        <v>63</v>
      </c>
      <c r="D9" s="95" t="s">
        <v>64</v>
      </c>
      <c r="E9" s="70" t="s">
        <v>117</v>
      </c>
      <c r="F9" s="47" t="s">
        <v>64</v>
      </c>
      <c r="G9" s="25" t="s">
        <v>155</v>
      </c>
      <c r="H9" s="80"/>
    </row>
    <row r="10" spans="1:8" ht="34.5" customHeight="1">
      <c r="A10" s="8"/>
      <c r="B10" s="93" t="s">
        <v>62</v>
      </c>
      <c r="C10" s="95" t="s">
        <v>68</v>
      </c>
      <c r="D10" s="95" t="s">
        <v>69</v>
      </c>
      <c r="E10" s="70" t="s">
        <v>120</v>
      </c>
      <c r="F10" s="47" t="s">
        <v>69</v>
      </c>
      <c r="G10" s="25" t="s">
        <v>155</v>
      </c>
      <c r="H10" s="80"/>
    </row>
    <row r="11" spans="1:8" ht="34.5" customHeight="1">
      <c r="A11" s="8"/>
      <c r="B11" s="93" t="s">
        <v>62</v>
      </c>
      <c r="C11" s="95" t="s">
        <v>70</v>
      </c>
      <c r="D11" s="95" t="s">
        <v>164</v>
      </c>
      <c r="E11" s="70" t="s">
        <v>123</v>
      </c>
      <c r="F11" s="47" t="s">
        <v>124</v>
      </c>
      <c r="G11" s="25" t="s">
        <v>125</v>
      </c>
      <c r="H11" s="80" t="s">
        <v>397</v>
      </c>
    </row>
    <row r="12" spans="1:8" ht="34.5" customHeight="1">
      <c r="A12" s="8"/>
      <c r="B12" s="93" t="s">
        <v>62</v>
      </c>
      <c r="C12" s="95" t="s">
        <v>73</v>
      </c>
      <c r="D12" s="95" t="s">
        <v>74</v>
      </c>
      <c r="E12" s="70" t="s">
        <v>126</v>
      </c>
      <c r="F12" s="47" t="s">
        <v>127</v>
      </c>
      <c r="G12" s="25" t="s">
        <v>125</v>
      </c>
      <c r="H12" s="80" t="s">
        <v>398</v>
      </c>
    </row>
    <row r="13" spans="1:8" ht="34.5" customHeight="1">
      <c r="A13" s="8"/>
      <c r="B13" s="93" t="s">
        <v>62</v>
      </c>
      <c r="C13" s="95" t="s">
        <v>75</v>
      </c>
      <c r="D13" s="95" t="s">
        <v>76</v>
      </c>
      <c r="E13" s="70" t="s">
        <v>128</v>
      </c>
      <c r="F13" s="47" t="s">
        <v>76</v>
      </c>
      <c r="G13" s="25" t="s">
        <v>155</v>
      </c>
      <c r="H13" s="80" t="s">
        <v>399</v>
      </c>
    </row>
    <row r="14" spans="1:8" ht="34.5" customHeight="1">
      <c r="A14" s="8"/>
      <c r="B14" s="93" t="s">
        <v>62</v>
      </c>
      <c r="C14" s="95" t="s">
        <v>77</v>
      </c>
      <c r="D14" s="95" t="s">
        <v>78</v>
      </c>
      <c r="E14" s="70" t="s">
        <v>131</v>
      </c>
      <c r="F14" s="47" t="s">
        <v>78</v>
      </c>
      <c r="G14" s="25" t="s">
        <v>155</v>
      </c>
      <c r="H14" s="80"/>
    </row>
    <row r="15" spans="1:8" ht="34.5" customHeight="1">
      <c r="A15" s="8"/>
      <c r="B15" s="93" t="s">
        <v>62</v>
      </c>
      <c r="C15" s="95" t="s">
        <v>79</v>
      </c>
      <c r="D15" s="95" t="s">
        <v>80</v>
      </c>
      <c r="E15" s="70" t="s">
        <v>133</v>
      </c>
      <c r="F15" s="47" t="s">
        <v>134</v>
      </c>
      <c r="G15" s="25" t="s">
        <v>155</v>
      </c>
      <c r="H15" s="80" t="s">
        <v>400</v>
      </c>
    </row>
    <row r="16" spans="1:8" ht="34.5" customHeight="1">
      <c r="A16" s="8"/>
      <c r="B16" s="93" t="s">
        <v>62</v>
      </c>
      <c r="C16" s="95" t="s">
        <v>81</v>
      </c>
      <c r="D16" s="95" t="s">
        <v>82</v>
      </c>
      <c r="E16" s="70" t="s">
        <v>82</v>
      </c>
      <c r="F16" s="47" t="s">
        <v>136</v>
      </c>
      <c r="G16" s="25" t="s">
        <v>155</v>
      </c>
      <c r="H16" s="79"/>
    </row>
    <row r="17" spans="1:8" ht="34.5" customHeight="1">
      <c r="A17" s="8"/>
      <c r="B17" s="93" t="s">
        <v>62</v>
      </c>
      <c r="C17" s="95" t="s">
        <v>83</v>
      </c>
      <c r="D17" s="95" t="s">
        <v>84</v>
      </c>
      <c r="E17" s="70" t="s">
        <v>137</v>
      </c>
      <c r="F17" s="47" t="s">
        <v>138</v>
      </c>
      <c r="G17" s="25" t="s">
        <v>125</v>
      </c>
      <c r="H17" s="79" t="s">
        <v>401</v>
      </c>
    </row>
    <row r="18" spans="1:8" ht="34.5" customHeight="1">
      <c r="A18" s="8"/>
      <c r="B18" s="93" t="s">
        <v>62</v>
      </c>
      <c r="C18" s="95" t="s">
        <v>85</v>
      </c>
      <c r="D18" s="95" t="s">
        <v>170</v>
      </c>
      <c r="E18" s="70" t="s">
        <v>140</v>
      </c>
      <c r="F18" s="47" t="s">
        <v>170</v>
      </c>
      <c r="G18" s="25" t="s">
        <v>114</v>
      </c>
      <c r="H18" s="79" t="s">
        <v>402</v>
      </c>
    </row>
    <row r="19" spans="1:8" ht="34.5" customHeight="1">
      <c r="A19" s="8"/>
      <c r="B19" s="93" t="s">
        <v>62</v>
      </c>
      <c r="C19" s="95" t="s">
        <v>87</v>
      </c>
      <c r="D19" s="95" t="s">
        <v>88</v>
      </c>
      <c r="E19" s="70" t="s">
        <v>142</v>
      </c>
      <c r="F19" s="47" t="s">
        <v>189</v>
      </c>
      <c r="G19" s="25" t="s">
        <v>155</v>
      </c>
      <c r="H19" s="79" t="s">
        <v>403</v>
      </c>
    </row>
    <row r="20" spans="1:8" ht="34.5" customHeight="1">
      <c r="A20" s="8"/>
      <c r="B20" s="93" t="s">
        <v>62</v>
      </c>
      <c r="C20" s="95" t="s">
        <v>89</v>
      </c>
      <c r="D20" s="95" t="s">
        <v>90</v>
      </c>
      <c r="E20" s="70" t="s">
        <v>145</v>
      </c>
      <c r="F20" s="47" t="s">
        <v>190</v>
      </c>
      <c r="G20" s="25" t="s">
        <v>155</v>
      </c>
      <c r="H20" s="79"/>
    </row>
    <row r="21" spans="1:8" ht="34.5" customHeight="1">
      <c r="A21" s="8"/>
      <c r="B21" s="93" t="s">
        <v>62</v>
      </c>
      <c r="C21" s="95" t="s">
        <v>91</v>
      </c>
      <c r="D21" s="95" t="s">
        <v>175</v>
      </c>
      <c r="E21" s="70" t="s">
        <v>149</v>
      </c>
      <c r="F21" s="47" t="s">
        <v>191</v>
      </c>
      <c r="G21" s="25" t="s">
        <v>155</v>
      </c>
      <c r="H21" s="79"/>
    </row>
    <row r="22" spans="1:8" ht="34.5" customHeight="1" thickBot="1">
      <c r="A22" s="8"/>
      <c r="B22" s="96" t="s">
        <v>62</v>
      </c>
      <c r="C22" s="97" t="s">
        <v>93</v>
      </c>
      <c r="D22" s="97" t="s">
        <v>94</v>
      </c>
      <c r="E22" s="98" t="s">
        <v>151</v>
      </c>
      <c r="F22" s="52" t="s">
        <v>94</v>
      </c>
      <c r="G22" s="25" t="s">
        <v>114</v>
      </c>
      <c r="H22" s="78"/>
    </row>
    <row r="23" spans="1:8" ht="66.75" customHeight="1">
      <c r="B23" s="4"/>
      <c r="C23" s="5"/>
    </row>
    <row r="24" spans="1:8" ht="15">
      <c r="G24" s="46" t="s">
        <v>153</v>
      </c>
    </row>
    <row r="25" spans="1:8" ht="15.75">
      <c r="A25" s="8"/>
      <c r="B25" s="7"/>
      <c r="C25" s="8"/>
      <c r="D25" s="9"/>
      <c r="E25" s="40"/>
      <c r="G25" s="25" t="s">
        <v>114</v>
      </c>
      <c r="H25" s="43"/>
    </row>
    <row r="26" spans="1:8" ht="15.75">
      <c r="A26" s="8"/>
      <c r="B26" s="7"/>
      <c r="C26" s="8"/>
      <c r="D26" s="9"/>
      <c r="E26" s="40"/>
      <c r="G26" s="25" t="s">
        <v>125</v>
      </c>
      <c r="H26" s="43"/>
    </row>
    <row r="27" spans="1:8" ht="15.75">
      <c r="A27" s="8"/>
      <c r="B27" s="7"/>
      <c r="C27" s="8"/>
      <c r="D27" s="9"/>
      <c r="E27" s="40"/>
      <c r="G27" s="25" t="s">
        <v>118</v>
      </c>
      <c r="H27" s="42"/>
    </row>
    <row r="28" spans="1:8" ht="15.75">
      <c r="A28" s="8"/>
      <c r="B28" s="7"/>
      <c r="C28" s="8"/>
      <c r="D28" s="9"/>
      <c r="E28" s="40"/>
      <c r="G28" s="25" t="s">
        <v>154</v>
      </c>
      <c r="H28" s="42"/>
    </row>
    <row r="29" spans="1:8" ht="15.75">
      <c r="A29" s="8"/>
      <c r="B29" s="7"/>
      <c r="C29" s="8"/>
      <c r="D29" s="9"/>
      <c r="E29" s="40"/>
      <c r="G29" s="25" t="s">
        <v>155</v>
      </c>
      <c r="H29" s="42"/>
    </row>
    <row r="30" spans="1:8" ht="15">
      <c r="A30" s="8"/>
      <c r="B30" s="7"/>
      <c r="C30" s="8"/>
      <c r="D30" s="9"/>
      <c r="E30" s="40"/>
      <c r="F30" s="42"/>
      <c r="G30" s="9"/>
      <c r="H30" s="42"/>
    </row>
    <row r="31" spans="1:8" ht="15">
      <c r="A31" s="8"/>
      <c r="B31" s="7"/>
      <c r="C31" s="8"/>
      <c r="D31" s="9"/>
      <c r="E31" s="40"/>
      <c r="F31" s="42"/>
      <c r="G31" s="9"/>
      <c r="H31" s="42"/>
    </row>
    <row r="32" spans="1:8">
      <c r="A32" s="8"/>
      <c r="B32" s="7"/>
      <c r="C32" s="8"/>
      <c r="D32" s="9"/>
      <c r="E32" s="40"/>
      <c r="F32" s="41"/>
      <c r="G32" s="9"/>
      <c r="H32" s="41"/>
    </row>
    <row r="33" spans="1:8">
      <c r="A33" s="8"/>
      <c r="B33" s="7"/>
      <c r="C33" s="8"/>
      <c r="D33" s="9"/>
      <c r="E33" s="40"/>
      <c r="F33" s="41"/>
      <c r="G33" s="41"/>
      <c r="H33" s="41"/>
    </row>
    <row r="34" spans="1:8">
      <c r="A34" s="8"/>
      <c r="B34" s="7"/>
      <c r="C34" s="8"/>
      <c r="D34" s="9"/>
      <c r="E34" s="40"/>
      <c r="F34" s="9"/>
      <c r="G34" s="9"/>
      <c r="H34" s="9"/>
    </row>
    <row r="35" spans="1:8">
      <c r="A35" s="8"/>
      <c r="B35" s="7"/>
      <c r="C35" s="8"/>
      <c r="D35" s="9"/>
      <c r="E35" s="40"/>
      <c r="F35" s="9"/>
      <c r="G35" s="9"/>
      <c r="H35" s="9"/>
    </row>
  </sheetData>
  <mergeCells count="1">
    <mergeCell ref="B4:H4"/>
  </mergeCells>
  <conditionalFormatting sqref="G4:G6 G28:G29 G23:G26 G8">
    <cfRule type="cellIs" dxfId="84" priority="71" operator="equal">
      <formula>$G$25</formula>
    </cfRule>
    <cfRule type="cellIs" dxfId="83" priority="72" operator="equal">
      <formula>$G$26</formula>
    </cfRule>
    <cfRule type="cellIs" dxfId="82" priority="73" operator="equal">
      <formula>$G$27</formula>
    </cfRule>
    <cfRule type="cellIs" dxfId="81" priority="74" operator="equal">
      <formula>$G$28</formula>
    </cfRule>
    <cfRule type="cellIs" dxfId="80" priority="75" operator="equal">
      <formula>$G$29</formula>
    </cfRule>
  </conditionalFormatting>
  <conditionalFormatting sqref="G27">
    <cfRule type="cellIs" dxfId="79" priority="66" operator="equal">
      <formula>$G$25</formula>
    </cfRule>
    <cfRule type="cellIs" dxfId="78" priority="67" operator="equal">
      <formula>$G$26</formula>
    </cfRule>
    <cfRule type="cellIs" dxfId="77" priority="68" operator="equal">
      <formula>$G$27</formula>
    </cfRule>
    <cfRule type="cellIs" dxfId="76" priority="69" operator="equal">
      <formula>$G$28</formula>
    </cfRule>
    <cfRule type="cellIs" dxfId="75" priority="70" operator="equal">
      <formula>$G$29</formula>
    </cfRule>
  </conditionalFormatting>
  <conditionalFormatting sqref="G22">
    <cfRule type="cellIs" dxfId="74" priority="61" operator="equal">
      <formula>$G$25</formula>
    </cfRule>
    <cfRule type="cellIs" dxfId="73" priority="62" operator="equal">
      <formula>$G$26</formula>
    </cfRule>
    <cfRule type="cellIs" dxfId="72" priority="63" operator="equal">
      <formula>$G$27</formula>
    </cfRule>
    <cfRule type="cellIs" dxfId="71" priority="64" operator="equal">
      <formula>$G$28</formula>
    </cfRule>
    <cfRule type="cellIs" dxfId="70" priority="65" operator="equal">
      <formula>$G$29</formula>
    </cfRule>
  </conditionalFormatting>
  <conditionalFormatting sqref="G7">
    <cfRule type="cellIs" dxfId="69" priority="56" operator="equal">
      <formula>$G$25</formula>
    </cfRule>
    <cfRule type="cellIs" dxfId="68" priority="57" operator="equal">
      <formula>$G$26</formula>
    </cfRule>
    <cfRule type="cellIs" dxfId="67" priority="58" operator="equal">
      <formula>$G$27</formula>
    </cfRule>
    <cfRule type="cellIs" dxfId="66" priority="59" operator="equal">
      <formula>$G$28</formula>
    </cfRule>
    <cfRule type="cellIs" dxfId="65" priority="60" operator="equal">
      <formula>$G$29</formula>
    </cfRule>
  </conditionalFormatting>
  <conditionalFormatting sqref="G18">
    <cfRule type="cellIs" dxfId="64" priority="51" operator="equal">
      <formula>$G$25</formula>
    </cfRule>
    <cfRule type="cellIs" dxfId="63" priority="52" operator="equal">
      <formula>$G$26</formula>
    </cfRule>
    <cfRule type="cellIs" dxfId="62" priority="53" operator="equal">
      <formula>$G$27</formula>
    </cfRule>
    <cfRule type="cellIs" dxfId="61" priority="54" operator="equal">
      <formula>$G$28</formula>
    </cfRule>
    <cfRule type="cellIs" dxfId="60" priority="55" operator="equal">
      <formula>$G$29</formula>
    </cfRule>
  </conditionalFormatting>
  <conditionalFormatting sqref="G17">
    <cfRule type="cellIs" dxfId="59" priority="26" operator="equal">
      <formula>$G$25</formula>
    </cfRule>
    <cfRule type="cellIs" dxfId="58" priority="27" operator="equal">
      <formula>$G$26</formula>
    </cfRule>
    <cfRule type="cellIs" dxfId="57" priority="28" operator="equal">
      <formula>$G$27</formula>
    </cfRule>
    <cfRule type="cellIs" dxfId="56" priority="29" operator="equal">
      <formula>$G$28</formula>
    </cfRule>
    <cfRule type="cellIs" dxfId="55" priority="30" operator="equal">
      <formula>$G$29</formula>
    </cfRule>
  </conditionalFormatting>
  <conditionalFormatting sqref="G19:G21">
    <cfRule type="cellIs" dxfId="54" priority="21" operator="equal">
      <formula>$G$25</formula>
    </cfRule>
    <cfRule type="cellIs" dxfId="53" priority="22" operator="equal">
      <formula>$G$26</formula>
    </cfRule>
    <cfRule type="cellIs" dxfId="52" priority="23" operator="equal">
      <formula>$G$27</formula>
    </cfRule>
    <cfRule type="cellIs" dxfId="51" priority="24" operator="equal">
      <formula>$G$28</formula>
    </cfRule>
    <cfRule type="cellIs" dxfId="50" priority="25" operator="equal">
      <formula>$G$29</formula>
    </cfRule>
  </conditionalFormatting>
  <conditionalFormatting sqref="G9:G10">
    <cfRule type="cellIs" dxfId="49" priority="16" operator="equal">
      <formula>$G$25</formula>
    </cfRule>
    <cfRule type="cellIs" dxfId="48" priority="17" operator="equal">
      <formula>$G$26</formula>
    </cfRule>
    <cfRule type="cellIs" dxfId="47" priority="18" operator="equal">
      <formula>$G$27</formula>
    </cfRule>
    <cfRule type="cellIs" dxfId="46" priority="19" operator="equal">
      <formula>$G$28</formula>
    </cfRule>
    <cfRule type="cellIs" dxfId="45" priority="20" operator="equal">
      <formula>$G$29</formula>
    </cfRule>
  </conditionalFormatting>
  <conditionalFormatting sqref="G11">
    <cfRule type="cellIs" dxfId="44" priority="11" operator="equal">
      <formula>$G$25</formula>
    </cfRule>
    <cfRule type="cellIs" dxfId="43" priority="12" operator="equal">
      <formula>$G$26</formula>
    </cfRule>
    <cfRule type="cellIs" dxfId="42" priority="13" operator="equal">
      <formula>$G$27</formula>
    </cfRule>
    <cfRule type="cellIs" dxfId="41" priority="14" operator="equal">
      <formula>$G$28</formula>
    </cfRule>
    <cfRule type="cellIs" dxfId="40" priority="15" operator="equal">
      <formula>$G$29</formula>
    </cfRule>
  </conditionalFormatting>
  <conditionalFormatting sqref="G12">
    <cfRule type="cellIs" dxfId="39" priority="6" operator="equal">
      <formula>$G$25</formula>
    </cfRule>
    <cfRule type="cellIs" dxfId="38" priority="7" operator="equal">
      <formula>$G$26</formula>
    </cfRule>
    <cfRule type="cellIs" dxfId="37" priority="8" operator="equal">
      <formula>$G$27</formula>
    </cfRule>
    <cfRule type="cellIs" dxfId="36" priority="9" operator="equal">
      <formula>$G$28</formula>
    </cfRule>
    <cfRule type="cellIs" dxfId="35" priority="10" operator="equal">
      <formula>$G$29</formula>
    </cfRule>
  </conditionalFormatting>
  <conditionalFormatting sqref="G13:G16">
    <cfRule type="cellIs" dxfId="34" priority="1" operator="equal">
      <formula>$G$25</formula>
    </cfRule>
    <cfRule type="cellIs" dxfId="33" priority="2" operator="equal">
      <formula>$G$26</formula>
    </cfRule>
    <cfRule type="cellIs" dxfId="32" priority="3" operator="equal">
      <formula>$G$27</formula>
    </cfRule>
    <cfRule type="cellIs" dxfId="31" priority="4" operator="equal">
      <formula>$G$28</formula>
    </cfRule>
    <cfRule type="cellIs" dxfId="30" priority="5" operator="equal">
      <formula>$G$29</formula>
    </cfRule>
  </conditionalFormatting>
  <pageMargins left="0.70866141732283472" right="0.70866141732283472" top="0.74803149606299213" bottom="0.74803149606299213" header="0.31496062992125984" footer="0.31496062992125984"/>
  <pageSetup paperSize="9" scale="48" orientation="landscape" r:id="rId1"/>
  <headerFooter>
    <oddFoote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J35"/>
  <sheetViews>
    <sheetView zoomScale="85" zoomScaleNormal="85" workbookViewId="0"/>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71" customWidth="1"/>
    <col min="9" max="9" width="6.625" style="2" customWidth="1"/>
    <col min="10" max="10" width="25.25" style="2" customWidth="1"/>
    <col min="11" max="16384" width="9" style="2"/>
  </cols>
  <sheetData>
    <row r="1" spans="2:10" ht="15.75">
      <c r="B1" s="114" t="s">
        <v>101</v>
      </c>
      <c r="C1" s="115" t="s">
        <v>102</v>
      </c>
      <c r="E1" s="38"/>
    </row>
    <row r="2" spans="2:10" ht="16.5" thickBot="1">
      <c r="B2" s="44" t="s">
        <v>404</v>
      </c>
      <c r="C2" s="45" t="s">
        <v>405</v>
      </c>
      <c r="E2" s="46"/>
      <c r="F2" s="11"/>
      <c r="G2" s="46"/>
      <c r="H2" s="11"/>
      <c r="J2" s="43"/>
    </row>
    <row r="3" spans="2:10" ht="18" customHeight="1" thickBot="1">
      <c r="B3" s="4"/>
      <c r="C3" s="5"/>
      <c r="F3" s="2"/>
      <c r="H3" s="77"/>
    </row>
    <row r="4" spans="2:10" s="8" customFormat="1" ht="18.75" customHeight="1">
      <c r="B4" s="155" t="s">
        <v>105</v>
      </c>
      <c r="C4" s="156"/>
      <c r="D4" s="156"/>
      <c r="E4" s="157"/>
      <c r="F4" s="157"/>
      <c r="G4" s="157"/>
      <c r="H4" s="158"/>
    </row>
    <row r="5" spans="2:10" s="8" customFormat="1" ht="14.25" customHeight="1">
      <c r="B5" s="36" t="s">
        <v>17</v>
      </c>
      <c r="C5" s="33" t="s">
        <v>18</v>
      </c>
      <c r="D5" s="33" t="s">
        <v>19</v>
      </c>
      <c r="E5" s="34" t="s">
        <v>106</v>
      </c>
      <c r="F5" s="32" t="s">
        <v>107</v>
      </c>
      <c r="G5" s="50" t="s">
        <v>108</v>
      </c>
      <c r="H5" s="37" t="s">
        <v>158</v>
      </c>
    </row>
    <row r="6" spans="2:10" s="8" customFormat="1" ht="14.25" customHeight="1">
      <c r="B6" s="90" t="s">
        <v>53</v>
      </c>
      <c r="C6" s="91" t="s">
        <v>110</v>
      </c>
      <c r="D6" s="92" t="s">
        <v>111</v>
      </c>
      <c r="E6" s="92"/>
      <c r="F6" s="92"/>
      <c r="G6" s="51"/>
      <c r="H6" s="31"/>
    </row>
    <row r="7" spans="2:10" s="8" customFormat="1" ht="34.5" customHeight="1">
      <c r="B7" s="93" t="s">
        <v>56</v>
      </c>
      <c r="C7" s="70" t="s">
        <v>57</v>
      </c>
      <c r="D7" s="70" t="s">
        <v>58</v>
      </c>
      <c r="E7" s="70" t="s">
        <v>112</v>
      </c>
      <c r="F7" s="70" t="s">
        <v>113</v>
      </c>
      <c r="G7" s="25" t="s">
        <v>114</v>
      </c>
      <c r="H7" s="83"/>
    </row>
    <row r="8" spans="2:10" s="56" customFormat="1" ht="12.75" customHeight="1">
      <c r="B8" s="94" t="s">
        <v>56</v>
      </c>
      <c r="C8" s="69" t="s">
        <v>60</v>
      </c>
      <c r="D8" s="69" t="s">
        <v>160</v>
      </c>
      <c r="E8" s="54" t="s">
        <v>116</v>
      </c>
      <c r="F8" s="55"/>
      <c r="G8" s="53"/>
      <c r="H8" s="84"/>
    </row>
    <row r="9" spans="2:10" s="8" customFormat="1" ht="34.5" customHeight="1">
      <c r="B9" s="93" t="s">
        <v>62</v>
      </c>
      <c r="C9" s="95" t="s">
        <v>63</v>
      </c>
      <c r="D9" s="95" t="s">
        <v>64</v>
      </c>
      <c r="E9" s="70" t="s">
        <v>117</v>
      </c>
      <c r="F9" s="47" t="s">
        <v>64</v>
      </c>
      <c r="G9" s="25" t="s">
        <v>118</v>
      </c>
      <c r="H9" s="80" t="s">
        <v>406</v>
      </c>
    </row>
    <row r="10" spans="2:10" s="8" customFormat="1" ht="34.5" customHeight="1">
      <c r="B10" s="93" t="s">
        <v>62</v>
      </c>
      <c r="C10" s="95" t="s">
        <v>68</v>
      </c>
      <c r="D10" s="95" t="s">
        <v>69</v>
      </c>
      <c r="E10" s="70" t="s">
        <v>120</v>
      </c>
      <c r="F10" s="47" t="s">
        <v>69</v>
      </c>
      <c r="G10" s="25" t="s">
        <v>118</v>
      </c>
      <c r="H10" s="80"/>
    </row>
    <row r="11" spans="2:10" s="8" customFormat="1" ht="34.5" customHeight="1">
      <c r="B11" s="93" t="s">
        <v>62</v>
      </c>
      <c r="C11" s="95" t="s">
        <v>70</v>
      </c>
      <c r="D11" s="95" t="s">
        <v>164</v>
      </c>
      <c r="E11" s="70" t="s">
        <v>123</v>
      </c>
      <c r="F11" s="47" t="s">
        <v>124</v>
      </c>
      <c r="G11" s="25" t="s">
        <v>125</v>
      </c>
      <c r="H11" s="80" t="s">
        <v>407</v>
      </c>
    </row>
    <row r="12" spans="2:10" s="8" customFormat="1" ht="34.5" customHeight="1">
      <c r="B12" s="93" t="s">
        <v>62</v>
      </c>
      <c r="C12" s="95" t="s">
        <v>73</v>
      </c>
      <c r="D12" s="95" t="s">
        <v>74</v>
      </c>
      <c r="E12" s="70" t="s">
        <v>126</v>
      </c>
      <c r="F12" s="47" t="s">
        <v>127</v>
      </c>
      <c r="G12" s="25" t="s">
        <v>118</v>
      </c>
      <c r="H12" s="80" t="s">
        <v>407</v>
      </c>
    </row>
    <row r="13" spans="2:10" s="8" customFormat="1" ht="34.5" customHeight="1">
      <c r="B13" s="93" t="s">
        <v>62</v>
      </c>
      <c r="C13" s="95" t="s">
        <v>75</v>
      </c>
      <c r="D13" s="95" t="s">
        <v>76</v>
      </c>
      <c r="E13" s="70" t="s">
        <v>128</v>
      </c>
      <c r="F13" s="47" t="s">
        <v>129</v>
      </c>
      <c r="G13" s="25" t="s">
        <v>118</v>
      </c>
      <c r="H13" s="80" t="s">
        <v>406</v>
      </c>
    </row>
    <row r="14" spans="2:10" s="8" customFormat="1" ht="34.5" customHeight="1">
      <c r="B14" s="93" t="s">
        <v>62</v>
      </c>
      <c r="C14" s="95" t="s">
        <v>77</v>
      </c>
      <c r="D14" s="95" t="s">
        <v>78</v>
      </c>
      <c r="E14" s="70" t="s">
        <v>131</v>
      </c>
      <c r="F14" s="47" t="s">
        <v>78</v>
      </c>
      <c r="G14" s="25" t="s">
        <v>118</v>
      </c>
      <c r="H14" s="80" t="s">
        <v>406</v>
      </c>
    </row>
    <row r="15" spans="2:10" s="8" customFormat="1" ht="34.5" customHeight="1">
      <c r="B15" s="93" t="s">
        <v>62</v>
      </c>
      <c r="C15" s="95" t="s">
        <v>79</v>
      </c>
      <c r="D15" s="95" t="s">
        <v>80</v>
      </c>
      <c r="E15" s="70" t="s">
        <v>133</v>
      </c>
      <c r="F15" s="47" t="s">
        <v>134</v>
      </c>
      <c r="G15" s="25" t="s">
        <v>118</v>
      </c>
      <c r="H15" s="80" t="s">
        <v>408</v>
      </c>
    </row>
    <row r="16" spans="2:10" s="8" customFormat="1" ht="34.5" customHeight="1">
      <c r="B16" s="93" t="s">
        <v>62</v>
      </c>
      <c r="C16" s="95" t="s">
        <v>81</v>
      </c>
      <c r="D16" s="95" t="s">
        <v>82</v>
      </c>
      <c r="E16" s="70" t="s">
        <v>82</v>
      </c>
      <c r="F16" s="47" t="s">
        <v>136</v>
      </c>
      <c r="G16" s="25" t="s">
        <v>118</v>
      </c>
      <c r="H16" s="79"/>
    </row>
    <row r="17" spans="2:10" s="8" customFormat="1" ht="34.5" customHeight="1">
      <c r="B17" s="93" t="s">
        <v>62</v>
      </c>
      <c r="C17" s="95" t="s">
        <v>83</v>
      </c>
      <c r="D17" s="95" t="s">
        <v>84</v>
      </c>
      <c r="E17" s="70" t="s">
        <v>137</v>
      </c>
      <c r="F17" s="47" t="s">
        <v>409</v>
      </c>
      <c r="G17" s="25" t="s">
        <v>125</v>
      </c>
      <c r="H17" s="79" t="s">
        <v>410</v>
      </c>
    </row>
    <row r="18" spans="2:10" s="8" customFormat="1" ht="34.5" customHeight="1">
      <c r="B18" s="93" t="s">
        <v>62</v>
      </c>
      <c r="C18" s="95" t="s">
        <v>85</v>
      </c>
      <c r="D18" s="95" t="s">
        <v>170</v>
      </c>
      <c r="E18" s="70" t="s">
        <v>140</v>
      </c>
      <c r="F18" s="48" t="s">
        <v>375</v>
      </c>
      <c r="G18" s="25" t="s">
        <v>114</v>
      </c>
      <c r="H18" s="79" t="s">
        <v>411</v>
      </c>
    </row>
    <row r="19" spans="2:10" s="8" customFormat="1" ht="34.5" customHeight="1">
      <c r="B19" s="93" t="s">
        <v>62</v>
      </c>
      <c r="C19" s="95" t="s">
        <v>87</v>
      </c>
      <c r="D19" s="95" t="s">
        <v>88</v>
      </c>
      <c r="E19" s="70" t="s">
        <v>142</v>
      </c>
      <c r="F19" s="48" t="s">
        <v>211</v>
      </c>
      <c r="G19" s="25" t="s">
        <v>118</v>
      </c>
      <c r="H19" s="79" t="s">
        <v>412</v>
      </c>
    </row>
    <row r="20" spans="2:10" s="8" customFormat="1" ht="34.5" customHeight="1">
      <c r="B20" s="93" t="s">
        <v>62</v>
      </c>
      <c r="C20" s="95" t="s">
        <v>89</v>
      </c>
      <c r="D20" s="95" t="s">
        <v>90</v>
      </c>
      <c r="E20" s="70" t="s">
        <v>145</v>
      </c>
      <c r="F20" s="47" t="s">
        <v>413</v>
      </c>
      <c r="G20" s="25" t="s">
        <v>154</v>
      </c>
      <c r="H20" s="80" t="s">
        <v>414</v>
      </c>
    </row>
    <row r="21" spans="2:10" s="8" customFormat="1" ht="34.5" customHeight="1">
      <c r="B21" s="93" t="s">
        <v>62</v>
      </c>
      <c r="C21" s="95" t="s">
        <v>91</v>
      </c>
      <c r="D21" s="95" t="s">
        <v>175</v>
      </c>
      <c r="E21" s="70" t="s">
        <v>149</v>
      </c>
      <c r="F21" s="48" t="s">
        <v>176</v>
      </c>
      <c r="G21" s="25" t="s">
        <v>125</v>
      </c>
      <c r="H21" s="79"/>
    </row>
    <row r="22" spans="2:10" s="8" customFormat="1" ht="34.5" customHeight="1" thickBot="1">
      <c r="B22" s="96" t="s">
        <v>62</v>
      </c>
      <c r="C22" s="97" t="s">
        <v>93</v>
      </c>
      <c r="D22" s="97" t="s">
        <v>94</v>
      </c>
      <c r="E22" s="98" t="s">
        <v>151</v>
      </c>
      <c r="F22" s="52" t="s">
        <v>94</v>
      </c>
      <c r="G22" s="25" t="s">
        <v>114</v>
      </c>
      <c r="H22" s="78"/>
    </row>
    <row r="23" spans="2:10" ht="66.75" customHeight="1">
      <c r="B23" s="4"/>
      <c r="C23" s="5"/>
    </row>
    <row r="24" spans="2:10" ht="16.5" customHeight="1">
      <c r="G24" s="46" t="s">
        <v>153</v>
      </c>
    </row>
    <row r="25" spans="2:10" s="8" customFormat="1" ht="17.25" customHeight="1">
      <c r="B25" s="7"/>
      <c r="D25" s="9"/>
      <c r="E25" s="40"/>
      <c r="F25" s="1"/>
      <c r="G25" s="25" t="s">
        <v>114</v>
      </c>
      <c r="H25" s="43"/>
      <c r="J25" s="43"/>
    </row>
    <row r="26" spans="2:10" s="8" customFormat="1" ht="17.25" customHeight="1">
      <c r="B26" s="7"/>
      <c r="D26" s="9"/>
      <c r="E26" s="40"/>
      <c r="F26" s="1"/>
      <c r="G26" s="25" t="s">
        <v>125</v>
      </c>
      <c r="H26" s="43"/>
      <c r="J26" s="43"/>
    </row>
    <row r="27" spans="2:10" s="8" customFormat="1" ht="17.25" customHeight="1">
      <c r="B27" s="7"/>
      <c r="D27" s="9"/>
      <c r="E27" s="40"/>
      <c r="F27" s="1"/>
      <c r="G27" s="25" t="s">
        <v>118</v>
      </c>
      <c r="H27" s="42"/>
    </row>
    <row r="28" spans="2:10" s="8" customFormat="1" ht="17.25" customHeight="1">
      <c r="B28" s="7"/>
      <c r="D28" s="9"/>
      <c r="E28" s="40"/>
      <c r="F28" s="1"/>
      <c r="G28" s="25" t="s">
        <v>154</v>
      </c>
      <c r="H28" s="42"/>
    </row>
    <row r="29" spans="2:10" s="8" customFormat="1" ht="17.25" customHeight="1">
      <c r="B29" s="7"/>
      <c r="D29" s="9"/>
      <c r="E29" s="40"/>
      <c r="F29" s="1"/>
      <c r="G29" s="25" t="s">
        <v>155</v>
      </c>
      <c r="H29" s="42"/>
    </row>
    <row r="30" spans="2:10" s="8" customFormat="1" ht="15" customHeight="1">
      <c r="B30" s="7"/>
      <c r="D30" s="9"/>
      <c r="E30" s="40"/>
      <c r="F30" s="42"/>
      <c r="G30" s="9"/>
      <c r="H30" s="42"/>
    </row>
    <row r="31" spans="2:10" s="8" customFormat="1" ht="15" customHeight="1">
      <c r="B31" s="7"/>
      <c r="D31" s="9"/>
      <c r="E31" s="40"/>
      <c r="F31" s="42"/>
      <c r="G31" s="9"/>
      <c r="H31" s="42"/>
    </row>
    <row r="32" spans="2:10" s="8" customFormat="1" ht="18" customHeight="1">
      <c r="B32" s="7"/>
      <c r="D32" s="9"/>
      <c r="E32" s="40"/>
      <c r="F32" s="41"/>
      <c r="G32" s="9"/>
      <c r="H32" s="41"/>
    </row>
    <row r="33" spans="2:8" s="8" customFormat="1" ht="18" customHeight="1">
      <c r="B33" s="7"/>
      <c r="D33" s="9"/>
      <c r="E33" s="40"/>
      <c r="F33" s="41"/>
      <c r="G33" s="41"/>
      <c r="H33" s="41"/>
    </row>
    <row r="34" spans="2:8" s="8" customFormat="1" ht="18" customHeight="1">
      <c r="B34" s="7"/>
      <c r="D34" s="9"/>
      <c r="E34" s="40"/>
      <c r="F34" s="9"/>
      <c r="G34" s="9"/>
      <c r="H34" s="41"/>
    </row>
    <row r="35" spans="2:8" s="8" customFormat="1" ht="18" customHeight="1">
      <c r="B35" s="7"/>
      <c r="D35" s="9"/>
      <c r="E35" s="40"/>
      <c r="F35" s="9"/>
      <c r="G35" s="9"/>
      <c r="H35" s="41"/>
    </row>
  </sheetData>
  <mergeCells count="1">
    <mergeCell ref="B4:H4"/>
  </mergeCells>
  <conditionalFormatting sqref="G7">
    <cfRule type="cellIs" dxfId="29" priority="27" operator="equal">
      <formula>"N"</formula>
    </cfRule>
    <cfRule type="cellIs" dxfId="28" priority="28" operator="equal">
      <formula>"C"</formula>
    </cfRule>
    <cfRule type="cellIs" dxfId="27" priority="29" operator="equal">
      <formula>"O"</formula>
    </cfRule>
    <cfRule type="cellIs" dxfId="26" priority="30" operator="equal">
      <formula>"M"</formula>
    </cfRule>
  </conditionalFormatting>
  <conditionalFormatting sqref="G7">
    <cfRule type="cellIs" dxfId="25" priority="26" operator="equal">
      <formula>"E"</formula>
    </cfRule>
  </conditionalFormatting>
  <conditionalFormatting sqref="G11 G17:G18 G20:G22">
    <cfRule type="cellIs" dxfId="24" priority="22" operator="equal">
      <formula>"N"</formula>
    </cfRule>
    <cfRule type="cellIs" dxfId="23" priority="23" operator="equal">
      <formula>"C"</formula>
    </cfRule>
    <cfRule type="cellIs" dxfId="22" priority="24" operator="equal">
      <formula>"O"</formula>
    </cfRule>
    <cfRule type="cellIs" dxfId="21" priority="25" operator="equal">
      <formula>"M"</formula>
    </cfRule>
  </conditionalFormatting>
  <conditionalFormatting sqref="G11 G17:G18 G20:G22">
    <cfRule type="cellIs" dxfId="20" priority="21" operator="equal">
      <formula>"E"</formula>
    </cfRule>
  </conditionalFormatting>
  <conditionalFormatting sqref="G4:G8 G28:G29 G11 G17:G18 G20:G26">
    <cfRule type="cellIs" dxfId="19" priority="16" operator="equal">
      <formula>$G$25</formula>
    </cfRule>
    <cfRule type="cellIs" dxfId="18" priority="17" operator="equal">
      <formula>$G$26</formula>
    </cfRule>
    <cfRule type="cellIs" dxfId="17" priority="18" operator="equal">
      <formula>$G$27</formula>
    </cfRule>
    <cfRule type="cellIs" dxfId="16" priority="19" operator="equal">
      <formula>$G$28</formula>
    </cfRule>
    <cfRule type="cellIs" dxfId="15" priority="20" operator="equal">
      <formula>$G$29</formula>
    </cfRule>
  </conditionalFormatting>
  <conditionalFormatting sqref="G27">
    <cfRule type="cellIs" dxfId="14" priority="11" operator="equal">
      <formula>$G$25</formula>
    </cfRule>
    <cfRule type="cellIs" dxfId="13" priority="12" operator="equal">
      <formula>$G$26</formula>
    </cfRule>
    <cfRule type="cellIs" dxfId="12" priority="13" operator="equal">
      <formula>$G$27</formula>
    </cfRule>
    <cfRule type="cellIs" dxfId="11" priority="14" operator="equal">
      <formula>$G$28</formula>
    </cfRule>
    <cfRule type="cellIs" dxfId="10" priority="15" operator="equal">
      <formula>$G$29</formula>
    </cfRule>
  </conditionalFormatting>
  <conditionalFormatting sqref="G19 G12:G16 G9:G10">
    <cfRule type="cellIs" dxfId="9" priority="7" operator="equal">
      <formula>"N"</formula>
    </cfRule>
    <cfRule type="cellIs" dxfId="8" priority="8" operator="equal">
      <formula>"C"</formula>
    </cfRule>
    <cfRule type="cellIs" dxfId="7" priority="9" operator="equal">
      <formula>"O"</formula>
    </cfRule>
    <cfRule type="cellIs" dxfId="6" priority="10" operator="equal">
      <formula>"M"</formula>
    </cfRule>
  </conditionalFormatting>
  <conditionalFormatting sqref="G19 G12:G16 G9:G10">
    <cfRule type="cellIs" dxfId="5" priority="6" operator="equal">
      <formula>"E"</formula>
    </cfRule>
  </conditionalFormatting>
  <conditionalFormatting sqref="G19 G12:G16 G9:G10">
    <cfRule type="cellIs" dxfId="4" priority="1" operator="equal">
      <formula>$G$25</formula>
    </cfRule>
    <cfRule type="cellIs" dxfId="3" priority="2" operator="equal">
      <formula>$G$26</formula>
    </cfRule>
    <cfRule type="cellIs" dxfId="2" priority="3" operator="equal">
      <formula>$G$27</formula>
    </cfRule>
    <cfRule type="cellIs" dxfId="1" priority="4" operator="equal">
      <formula>$G$28</formula>
    </cfRule>
    <cfRule type="cellIs" dxfId="0" priority="5" operator="equal">
      <formula>$G$29</formula>
    </cfRule>
  </conditionalFormatting>
  <pageMargins left="0.70866141732283472" right="0.70866141732283472" top="0.74803149606299213" bottom="0.74803149606299213" header="0.31496062992125984" footer="0.31496062992125984"/>
  <pageSetup paperSize="9" scale="48" orientation="landscape" r:id="rId1"/>
  <headerFooter>
    <oddFooter>&amp;A</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A3"/>
  <sheetViews>
    <sheetView workbookViewId="0">
      <selection activeCell="E8" sqref="E8"/>
    </sheetView>
  </sheetViews>
  <sheetFormatPr defaultRowHeight="14.25"/>
  <cols>
    <col min="1" max="1" width="9.5" customWidth="1"/>
  </cols>
  <sheetData>
    <row r="1" spans="1:1">
      <c r="A1" t="s">
        <v>415</v>
      </c>
    </row>
    <row r="3" spans="1:1">
      <c r="A3" s="113"/>
    </row>
  </sheetData>
  <pageMargins left="0.70866141732283472" right="0.70866141732283472" top="0.74803149606299213" bottom="0.74803149606299213" header="0.31496062992125984" footer="0.31496062992125984"/>
  <pageSetup paperSize="9" orientation="landscape" r:id="rId1"/>
  <headerFooter>
    <oddFooter>&amp;A</oddFooter>
  </headerFooter>
  <drawing r:id="rId2"/>
  <legacyDrawing r:id="rId3"/>
  <oleObjects>
    <mc:AlternateContent xmlns:mc="http://schemas.openxmlformats.org/markup-compatibility/2006">
      <mc:Choice Requires="x14">
        <oleObject progId="Worksheet" dvAspect="DVASPECT_ICON" shapeId="1025" r:id="rId4">
          <objectPr defaultSize="0" r:id="rId5">
            <anchor moveWithCells="1">
              <from>
                <xdr:col>1</xdr:col>
                <xdr:colOff>228600</xdr:colOff>
                <xdr:row>2</xdr:row>
                <xdr:rowOff>161925</xdr:rowOff>
              </from>
              <to>
                <xdr:col>2</xdr:col>
                <xdr:colOff>457200</xdr:colOff>
                <xdr:row>6</xdr:row>
                <xdr:rowOff>114300</xdr:rowOff>
              </to>
            </anchor>
          </objectPr>
        </oleObject>
      </mc:Choice>
      <mc:Fallback>
        <oleObject progId="Worksheet" dvAspect="DVASPECT_ICON" shapeId="102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pageSetUpPr fitToPage="1"/>
  </sheetPr>
  <dimension ref="B1:J35"/>
  <sheetViews>
    <sheetView zoomScale="85" zoomScaleNormal="85" workbookViewId="0">
      <selection activeCell="E24" sqref="E24"/>
    </sheetView>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 min="9" max="9" width="6.625" style="2" customWidth="1"/>
    <col min="10" max="10" width="25.25" style="2" customWidth="1"/>
    <col min="11" max="16384" width="9" style="2"/>
  </cols>
  <sheetData>
    <row r="1" spans="2:10" ht="15.75">
      <c r="B1" s="114" t="s">
        <v>101</v>
      </c>
      <c r="C1" s="115" t="s">
        <v>102</v>
      </c>
      <c r="E1" s="38"/>
    </row>
    <row r="2" spans="2:10" ht="16.5" thickBot="1">
      <c r="B2" s="44" t="s">
        <v>103</v>
      </c>
      <c r="C2" s="45" t="s">
        <v>104</v>
      </c>
      <c r="E2" s="46"/>
      <c r="F2" s="11"/>
      <c r="G2" s="46"/>
      <c r="H2" s="11"/>
      <c r="J2" s="43"/>
    </row>
    <row r="3" spans="2:10" ht="18" customHeight="1" thickBot="1">
      <c r="B3" s="4"/>
      <c r="C3" s="5"/>
      <c r="F3" s="2"/>
      <c r="H3" s="2"/>
    </row>
    <row r="4" spans="2:10" s="8" customFormat="1" ht="18.75" customHeight="1">
      <c r="B4" s="155" t="s">
        <v>105</v>
      </c>
      <c r="C4" s="156"/>
      <c r="D4" s="156"/>
      <c r="E4" s="157"/>
      <c r="F4" s="157"/>
      <c r="G4" s="157"/>
      <c r="H4" s="158"/>
    </row>
    <row r="5" spans="2:10" s="8" customFormat="1" ht="14.25" customHeight="1">
      <c r="B5" s="36" t="s">
        <v>17</v>
      </c>
      <c r="C5" s="33" t="s">
        <v>18</v>
      </c>
      <c r="D5" s="33" t="s">
        <v>19</v>
      </c>
      <c r="E5" s="34" t="s">
        <v>106</v>
      </c>
      <c r="F5" s="32" t="s">
        <v>107</v>
      </c>
      <c r="G5" s="50" t="s">
        <v>108</v>
      </c>
      <c r="H5" s="59" t="s">
        <v>109</v>
      </c>
    </row>
    <row r="6" spans="2:10" s="8" customFormat="1" ht="14.25" customHeight="1">
      <c r="B6" s="90" t="s">
        <v>53</v>
      </c>
      <c r="C6" s="91" t="s">
        <v>110</v>
      </c>
      <c r="D6" s="92" t="s">
        <v>111</v>
      </c>
      <c r="E6" s="92"/>
      <c r="F6" s="92"/>
      <c r="G6" s="51"/>
      <c r="H6" s="58"/>
    </row>
    <row r="7" spans="2:10" s="8" customFormat="1" ht="34.5" customHeight="1">
      <c r="B7" s="93" t="s">
        <v>56</v>
      </c>
      <c r="C7" s="70" t="s">
        <v>57</v>
      </c>
      <c r="D7" s="70" t="s">
        <v>58</v>
      </c>
      <c r="E7" s="70" t="s">
        <v>112</v>
      </c>
      <c r="F7" s="70" t="s">
        <v>113</v>
      </c>
      <c r="G7" s="25" t="s">
        <v>114</v>
      </c>
      <c r="H7" s="83"/>
    </row>
    <row r="8" spans="2:10" s="56" customFormat="1" ht="12.75" customHeight="1">
      <c r="B8" s="94" t="s">
        <v>56</v>
      </c>
      <c r="C8" s="69" t="s">
        <v>60</v>
      </c>
      <c r="D8" s="69" t="s">
        <v>115</v>
      </c>
      <c r="E8" s="54" t="s">
        <v>116</v>
      </c>
      <c r="F8" s="55"/>
      <c r="G8" s="53"/>
      <c r="H8" s="82"/>
    </row>
    <row r="9" spans="2:10" s="8" customFormat="1" ht="34.5" customHeight="1">
      <c r="B9" s="93" t="s">
        <v>62</v>
      </c>
      <c r="C9" s="95" t="s">
        <v>63</v>
      </c>
      <c r="D9" s="95" t="s">
        <v>64</v>
      </c>
      <c r="E9" s="70" t="s">
        <v>117</v>
      </c>
      <c r="F9" s="47" t="s">
        <v>64</v>
      </c>
      <c r="G9" s="25" t="s">
        <v>118</v>
      </c>
      <c r="H9" s="80" t="s">
        <v>119</v>
      </c>
    </row>
    <row r="10" spans="2:10" s="8" customFormat="1" ht="34.5" customHeight="1">
      <c r="B10" s="93" t="s">
        <v>62</v>
      </c>
      <c r="C10" s="95" t="s">
        <v>68</v>
      </c>
      <c r="D10" s="95" t="s">
        <v>69</v>
      </c>
      <c r="E10" s="70" t="s">
        <v>120</v>
      </c>
      <c r="F10" s="47" t="s">
        <v>69</v>
      </c>
      <c r="G10" s="25" t="s">
        <v>118</v>
      </c>
      <c r="H10" s="80" t="s">
        <v>121</v>
      </c>
    </row>
    <row r="11" spans="2:10" s="8" customFormat="1" ht="34.5" customHeight="1">
      <c r="B11" s="93" t="s">
        <v>62</v>
      </c>
      <c r="C11" s="95" t="s">
        <v>70</v>
      </c>
      <c r="D11" s="95" t="s">
        <v>122</v>
      </c>
      <c r="E11" s="70" t="s">
        <v>123</v>
      </c>
      <c r="F11" s="47" t="s">
        <v>124</v>
      </c>
      <c r="G11" s="25" t="s">
        <v>125</v>
      </c>
      <c r="H11" s="80"/>
    </row>
    <row r="12" spans="2:10" s="8" customFormat="1" ht="34.5" customHeight="1">
      <c r="B12" s="93" t="s">
        <v>62</v>
      </c>
      <c r="C12" s="95" t="s">
        <v>73</v>
      </c>
      <c r="D12" s="95" t="s">
        <v>74</v>
      </c>
      <c r="E12" s="70" t="s">
        <v>126</v>
      </c>
      <c r="F12" s="47" t="s">
        <v>127</v>
      </c>
      <c r="G12" s="25" t="s">
        <v>125</v>
      </c>
      <c r="H12" s="80"/>
    </row>
    <row r="13" spans="2:10" s="8" customFormat="1" ht="34.5" customHeight="1">
      <c r="B13" s="93" t="s">
        <v>62</v>
      </c>
      <c r="C13" s="95" t="s">
        <v>75</v>
      </c>
      <c r="D13" s="95" t="s">
        <v>76</v>
      </c>
      <c r="E13" s="70" t="s">
        <v>128</v>
      </c>
      <c r="F13" s="47" t="s">
        <v>129</v>
      </c>
      <c r="G13" s="25" t="s">
        <v>118</v>
      </c>
      <c r="H13" s="80" t="s">
        <v>130</v>
      </c>
    </row>
    <row r="14" spans="2:10" s="8" customFormat="1" ht="34.5" customHeight="1">
      <c r="B14" s="93" t="s">
        <v>62</v>
      </c>
      <c r="C14" s="95" t="s">
        <v>77</v>
      </c>
      <c r="D14" s="95" t="s">
        <v>78</v>
      </c>
      <c r="E14" s="70" t="s">
        <v>131</v>
      </c>
      <c r="F14" s="47" t="s">
        <v>78</v>
      </c>
      <c r="G14" s="25" t="s">
        <v>118</v>
      </c>
      <c r="H14" s="80" t="s">
        <v>132</v>
      </c>
    </row>
    <row r="15" spans="2:10" s="8" customFormat="1" ht="34.5" customHeight="1">
      <c r="B15" s="93" t="s">
        <v>62</v>
      </c>
      <c r="C15" s="95" t="s">
        <v>79</v>
      </c>
      <c r="D15" s="95" t="s">
        <v>80</v>
      </c>
      <c r="E15" s="70" t="s">
        <v>133</v>
      </c>
      <c r="F15" s="47" t="s">
        <v>134</v>
      </c>
      <c r="G15" s="25" t="s">
        <v>118</v>
      </c>
      <c r="H15" s="80" t="s">
        <v>135</v>
      </c>
    </row>
    <row r="16" spans="2:10" s="8" customFormat="1" ht="34.5" customHeight="1">
      <c r="B16" s="93" t="s">
        <v>62</v>
      </c>
      <c r="C16" s="95" t="s">
        <v>81</v>
      </c>
      <c r="D16" s="95" t="s">
        <v>82</v>
      </c>
      <c r="E16" s="70" t="s">
        <v>82</v>
      </c>
      <c r="F16" s="47" t="s">
        <v>136</v>
      </c>
      <c r="G16" s="25" t="s">
        <v>118</v>
      </c>
      <c r="H16" s="80" t="s">
        <v>132</v>
      </c>
    </row>
    <row r="17" spans="2:10" s="8" customFormat="1" ht="34.5" customHeight="1">
      <c r="B17" s="93" t="s">
        <v>62</v>
      </c>
      <c r="C17" s="95" t="s">
        <v>83</v>
      </c>
      <c r="D17" s="95" t="s">
        <v>84</v>
      </c>
      <c r="E17" s="70" t="s">
        <v>137</v>
      </c>
      <c r="F17" s="47" t="s">
        <v>138</v>
      </c>
      <c r="G17" s="25" t="s">
        <v>125</v>
      </c>
      <c r="H17" s="81"/>
    </row>
    <row r="18" spans="2:10" s="8" customFormat="1" ht="34.5" customHeight="1">
      <c r="B18" s="93" t="s">
        <v>62</v>
      </c>
      <c r="C18" s="95" t="s">
        <v>85</v>
      </c>
      <c r="D18" s="95" t="s">
        <v>139</v>
      </c>
      <c r="E18" s="70" t="s">
        <v>140</v>
      </c>
      <c r="F18" s="48" t="s">
        <v>141</v>
      </c>
      <c r="G18" s="25" t="s">
        <v>114</v>
      </c>
      <c r="H18" s="79"/>
    </row>
    <row r="19" spans="2:10" s="8" customFormat="1" ht="34.5" customHeight="1">
      <c r="B19" s="93" t="s">
        <v>62</v>
      </c>
      <c r="C19" s="95" t="s">
        <v>87</v>
      </c>
      <c r="D19" s="95" t="s">
        <v>88</v>
      </c>
      <c r="E19" s="70" t="s">
        <v>142</v>
      </c>
      <c r="F19" s="48" t="s">
        <v>143</v>
      </c>
      <c r="G19" s="25" t="s">
        <v>118</v>
      </c>
      <c r="H19" s="81" t="s">
        <v>144</v>
      </c>
    </row>
    <row r="20" spans="2:10" s="8" customFormat="1" ht="34.5" customHeight="1">
      <c r="B20" s="93" t="s">
        <v>62</v>
      </c>
      <c r="C20" s="95" t="s">
        <v>89</v>
      </c>
      <c r="D20" s="95" t="s">
        <v>90</v>
      </c>
      <c r="E20" s="70" t="s">
        <v>145</v>
      </c>
      <c r="F20" s="47" t="s">
        <v>146</v>
      </c>
      <c r="G20" s="25" t="s">
        <v>118</v>
      </c>
      <c r="H20" s="80" t="s">
        <v>147</v>
      </c>
    </row>
    <row r="21" spans="2:10" s="8" customFormat="1" ht="34.5" customHeight="1">
      <c r="B21" s="93" t="s">
        <v>62</v>
      </c>
      <c r="C21" s="95" t="s">
        <v>91</v>
      </c>
      <c r="D21" s="95" t="s">
        <v>148</v>
      </c>
      <c r="E21" s="70" t="s">
        <v>149</v>
      </c>
      <c r="F21" s="48" t="s">
        <v>150</v>
      </c>
      <c r="G21" s="25" t="s">
        <v>118</v>
      </c>
      <c r="H21" s="79" t="s">
        <v>147</v>
      </c>
    </row>
    <row r="22" spans="2:10" s="8" customFormat="1" ht="34.5" customHeight="1" thickBot="1">
      <c r="B22" s="96" t="s">
        <v>62</v>
      </c>
      <c r="C22" s="97" t="s">
        <v>93</v>
      </c>
      <c r="D22" s="97" t="s">
        <v>94</v>
      </c>
      <c r="E22" s="98" t="s">
        <v>151</v>
      </c>
      <c r="F22" s="52" t="s">
        <v>152</v>
      </c>
      <c r="G22" s="57" t="s">
        <v>114</v>
      </c>
      <c r="H22" s="78"/>
    </row>
    <row r="23" spans="2:10" ht="66.75" customHeight="1">
      <c r="B23" s="4"/>
      <c r="C23" s="5"/>
    </row>
    <row r="24" spans="2:10" ht="16.5" customHeight="1">
      <c r="G24" s="46" t="s">
        <v>153</v>
      </c>
    </row>
    <row r="25" spans="2:10" s="8" customFormat="1" ht="17.25" customHeight="1">
      <c r="B25" s="7"/>
      <c r="D25" s="9"/>
      <c r="E25" s="40"/>
      <c r="F25" s="1"/>
      <c r="G25" s="25" t="s">
        <v>114</v>
      </c>
      <c r="H25" s="43"/>
      <c r="J25" s="43"/>
    </row>
    <row r="26" spans="2:10" s="8" customFormat="1" ht="17.25" customHeight="1">
      <c r="B26" s="7"/>
      <c r="D26" s="9"/>
      <c r="E26" s="40"/>
      <c r="F26" s="1"/>
      <c r="G26" s="25" t="s">
        <v>125</v>
      </c>
      <c r="H26" s="43"/>
      <c r="J26" s="43"/>
    </row>
    <row r="27" spans="2:10" s="8" customFormat="1" ht="17.25" customHeight="1">
      <c r="B27" s="7"/>
      <c r="D27" s="9"/>
      <c r="E27" s="40"/>
      <c r="F27" s="1"/>
      <c r="G27" s="25" t="s">
        <v>118</v>
      </c>
      <c r="H27" s="42"/>
    </row>
    <row r="28" spans="2:10" s="8" customFormat="1" ht="17.25" customHeight="1">
      <c r="B28" s="7"/>
      <c r="D28" s="9"/>
      <c r="E28" s="40"/>
      <c r="F28" s="1"/>
      <c r="G28" s="25" t="s">
        <v>154</v>
      </c>
      <c r="H28" s="42"/>
    </row>
    <row r="29" spans="2:10" s="8" customFormat="1" ht="17.25" customHeight="1">
      <c r="B29" s="7"/>
      <c r="D29" s="9"/>
      <c r="E29" s="40"/>
      <c r="F29" s="1"/>
      <c r="G29" s="25" t="s">
        <v>155</v>
      </c>
      <c r="H29" s="42"/>
    </row>
    <row r="30" spans="2:10" s="8" customFormat="1" ht="15" customHeight="1">
      <c r="B30" s="7"/>
      <c r="D30" s="9"/>
      <c r="E30" s="40"/>
      <c r="F30" s="42"/>
      <c r="G30" s="9"/>
      <c r="H30" s="42"/>
    </row>
    <row r="31" spans="2:10" s="8" customFormat="1" ht="15" customHeight="1">
      <c r="B31" s="7"/>
      <c r="D31" s="9"/>
      <c r="E31" s="40"/>
      <c r="F31" s="42"/>
      <c r="G31" s="9"/>
      <c r="H31" s="42"/>
    </row>
    <row r="32" spans="2:10" s="8" customFormat="1" ht="18" customHeight="1">
      <c r="B32" s="7"/>
      <c r="D32" s="9"/>
      <c r="E32" s="40"/>
      <c r="F32" s="41"/>
      <c r="G32" s="9"/>
      <c r="H32" s="41"/>
    </row>
    <row r="33" spans="2:8" s="8" customFormat="1" ht="18" customHeight="1">
      <c r="B33" s="7"/>
      <c r="D33" s="9"/>
      <c r="E33" s="40"/>
      <c r="F33" s="41"/>
      <c r="G33" s="41"/>
      <c r="H33" s="41"/>
    </row>
    <row r="34" spans="2:8" s="8" customFormat="1" ht="18" customHeight="1">
      <c r="B34" s="7"/>
      <c r="D34" s="9"/>
      <c r="E34" s="40"/>
      <c r="F34" s="9"/>
      <c r="G34" s="9"/>
      <c r="H34" s="9"/>
    </row>
    <row r="35" spans="2:8" s="8" customFormat="1" ht="18" customHeight="1">
      <c r="B35" s="7"/>
      <c r="D35" s="9"/>
      <c r="E35" s="40"/>
      <c r="F35" s="9"/>
      <c r="G35" s="9"/>
      <c r="H35" s="9"/>
    </row>
  </sheetData>
  <mergeCells count="1">
    <mergeCell ref="B4:H4"/>
  </mergeCells>
  <conditionalFormatting sqref="G7">
    <cfRule type="cellIs" dxfId="1934" priority="12" operator="equal">
      <formula>"N"</formula>
    </cfRule>
    <cfRule type="cellIs" dxfId="1933" priority="13" operator="equal">
      <formula>"C"</formula>
    </cfRule>
    <cfRule type="cellIs" dxfId="1932" priority="14" operator="equal">
      <formula>"O"</formula>
    </cfRule>
    <cfRule type="cellIs" dxfId="1931" priority="15" operator="equal">
      <formula>"M"</formula>
    </cfRule>
  </conditionalFormatting>
  <conditionalFormatting sqref="G7">
    <cfRule type="cellIs" dxfId="1930" priority="11" operator="equal">
      <formula>"E"</formula>
    </cfRule>
  </conditionalFormatting>
  <conditionalFormatting sqref="G9:G22">
    <cfRule type="cellIs" dxfId="1929" priority="7" operator="equal">
      <formula>"N"</formula>
    </cfRule>
    <cfRule type="cellIs" dxfId="1928" priority="8" operator="equal">
      <formula>"C"</formula>
    </cfRule>
    <cfRule type="cellIs" dxfId="1927" priority="9" operator="equal">
      <formula>"O"</formula>
    </cfRule>
    <cfRule type="cellIs" dxfId="1926" priority="10" operator="equal">
      <formula>"M"</formula>
    </cfRule>
  </conditionalFormatting>
  <conditionalFormatting sqref="G9:G22">
    <cfRule type="cellIs" dxfId="1925" priority="6" operator="equal">
      <formula>"E"</formula>
    </cfRule>
  </conditionalFormatting>
  <conditionalFormatting sqref="G4:G29">
    <cfRule type="cellIs" dxfId="1924" priority="1" operator="equal">
      <formula>$G$25</formula>
    </cfRule>
    <cfRule type="cellIs" dxfId="1923" priority="2" operator="equal">
      <formula>$G$26</formula>
    </cfRule>
    <cfRule type="cellIs" dxfId="1922" priority="3" operator="equal">
      <formula>$G$27</formula>
    </cfRule>
    <cfRule type="cellIs" dxfId="1921" priority="4" operator="equal">
      <formula>$G$28</formula>
    </cfRule>
    <cfRule type="cellIs" dxfId="1920" priority="5" operator="equal">
      <formula>$G$29</formula>
    </cfRule>
  </conditionalFormatting>
  <dataValidations count="1">
    <dataValidation type="list" allowBlank="1" showInputMessage="1" showErrorMessage="1" sqref="G18" xr:uid="{00000000-0002-0000-0300-000000000000}">
      <formula1>$G$25:$G$29</formula1>
    </dataValidation>
  </dataValidations>
  <pageMargins left="0.70866141732283472" right="0.70866141732283472" top="0.74803149606299213" bottom="0.74803149606299213" header="0.31496062992125984" footer="0.31496062992125984"/>
  <pageSetup paperSize="9" scale="48"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pageSetUpPr fitToPage="1"/>
  </sheetPr>
  <dimension ref="B1:J35"/>
  <sheetViews>
    <sheetView zoomScale="85" zoomScaleNormal="85" workbookViewId="0">
      <selection activeCell="H15" sqref="H15"/>
    </sheetView>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 min="9" max="9" width="6.625" style="2" customWidth="1"/>
    <col min="10" max="10" width="25.25" style="2" customWidth="1"/>
    <col min="11" max="16384" width="9" style="2"/>
  </cols>
  <sheetData>
    <row r="1" spans="2:10" ht="15.75">
      <c r="B1" s="114" t="s">
        <v>101</v>
      </c>
      <c r="C1" s="115" t="s">
        <v>102</v>
      </c>
      <c r="E1" s="38"/>
    </row>
    <row r="2" spans="2:10" ht="16.5" thickBot="1">
      <c r="B2" s="44" t="s">
        <v>156</v>
      </c>
      <c r="C2" s="45" t="s">
        <v>157</v>
      </c>
      <c r="E2" s="46"/>
      <c r="F2" s="11"/>
      <c r="G2" s="46"/>
      <c r="H2" s="11"/>
      <c r="J2" s="43"/>
    </row>
    <row r="3" spans="2:10" ht="18" customHeight="1" thickBot="1">
      <c r="B3" s="4"/>
      <c r="C3" s="5"/>
      <c r="F3" s="2"/>
      <c r="H3" s="2"/>
    </row>
    <row r="4" spans="2:10" s="8" customFormat="1" ht="18.75" customHeight="1">
      <c r="B4" s="155" t="s">
        <v>105</v>
      </c>
      <c r="C4" s="156"/>
      <c r="D4" s="156"/>
      <c r="E4" s="157"/>
      <c r="F4" s="157"/>
      <c r="G4" s="157"/>
      <c r="H4" s="158"/>
    </row>
    <row r="5" spans="2:10" s="8" customFormat="1" ht="14.25" customHeight="1">
      <c r="B5" s="36" t="s">
        <v>17</v>
      </c>
      <c r="C5" s="33" t="s">
        <v>18</v>
      </c>
      <c r="D5" s="33" t="s">
        <v>19</v>
      </c>
      <c r="E5" s="34" t="s">
        <v>106</v>
      </c>
      <c r="F5" s="32" t="s">
        <v>107</v>
      </c>
      <c r="G5" s="50" t="s">
        <v>108</v>
      </c>
      <c r="H5" s="37" t="s">
        <v>158</v>
      </c>
    </row>
    <row r="6" spans="2:10" s="8" customFormat="1" ht="14.25" customHeight="1">
      <c r="B6" s="90" t="s">
        <v>53</v>
      </c>
      <c r="C6" s="91" t="s">
        <v>110</v>
      </c>
      <c r="D6" s="92" t="s">
        <v>111</v>
      </c>
      <c r="E6" s="92"/>
      <c r="F6" s="92"/>
      <c r="G6" s="51"/>
      <c r="H6" s="31"/>
    </row>
    <row r="7" spans="2:10" s="8" customFormat="1" ht="34.5" customHeight="1">
      <c r="B7" s="93" t="s">
        <v>56</v>
      </c>
      <c r="C7" s="70" t="s">
        <v>57</v>
      </c>
      <c r="D7" s="70" t="s">
        <v>58</v>
      </c>
      <c r="E7" s="70" t="s">
        <v>112</v>
      </c>
      <c r="F7" s="70" t="s">
        <v>113</v>
      </c>
      <c r="G7" s="25" t="s">
        <v>114</v>
      </c>
      <c r="H7" s="83" t="s">
        <v>159</v>
      </c>
    </row>
    <row r="8" spans="2:10" s="56" customFormat="1" ht="12.75" customHeight="1">
      <c r="B8" s="94" t="s">
        <v>56</v>
      </c>
      <c r="C8" s="69" t="s">
        <v>60</v>
      </c>
      <c r="D8" s="69" t="s">
        <v>160</v>
      </c>
      <c r="E8" s="54" t="s">
        <v>116</v>
      </c>
      <c r="F8" s="55"/>
      <c r="G8" s="53"/>
      <c r="H8" s="82"/>
    </row>
    <row r="9" spans="2:10" s="8" customFormat="1" ht="34.5" customHeight="1">
      <c r="B9" s="93" t="s">
        <v>62</v>
      </c>
      <c r="C9" s="95" t="s">
        <v>63</v>
      </c>
      <c r="D9" s="95" t="s">
        <v>64</v>
      </c>
      <c r="E9" s="70" t="s">
        <v>117</v>
      </c>
      <c r="F9" s="47" t="s">
        <v>161</v>
      </c>
      <c r="G9" s="25" t="s">
        <v>118</v>
      </c>
      <c r="H9" s="80" t="s">
        <v>162</v>
      </c>
    </row>
    <row r="10" spans="2:10" s="8" customFormat="1" ht="34.5" customHeight="1">
      <c r="B10" s="93" t="s">
        <v>62</v>
      </c>
      <c r="C10" s="95" t="s">
        <v>68</v>
      </c>
      <c r="D10" s="95" t="s">
        <v>69</v>
      </c>
      <c r="E10" s="70" t="s">
        <v>120</v>
      </c>
      <c r="F10" s="47" t="s">
        <v>163</v>
      </c>
      <c r="G10" s="25" t="s">
        <v>118</v>
      </c>
      <c r="H10" s="80" t="s">
        <v>162</v>
      </c>
    </row>
    <row r="11" spans="2:10" s="8" customFormat="1" ht="34.5" customHeight="1">
      <c r="B11" s="93" t="s">
        <v>62</v>
      </c>
      <c r="C11" s="95" t="s">
        <v>70</v>
      </c>
      <c r="D11" s="95" t="s">
        <v>164</v>
      </c>
      <c r="E11" s="70" t="s">
        <v>123</v>
      </c>
      <c r="F11" s="47" t="s">
        <v>124</v>
      </c>
      <c r="G11" s="25" t="s">
        <v>125</v>
      </c>
      <c r="H11" s="80" t="s">
        <v>159</v>
      </c>
    </row>
    <row r="12" spans="2:10" s="8" customFormat="1" ht="34.5" customHeight="1">
      <c r="B12" s="93" t="s">
        <v>62</v>
      </c>
      <c r="C12" s="95" t="s">
        <v>73</v>
      </c>
      <c r="D12" s="95" t="s">
        <v>74</v>
      </c>
      <c r="E12" s="70" t="s">
        <v>126</v>
      </c>
      <c r="F12" s="47" t="s">
        <v>127</v>
      </c>
      <c r="G12" s="25" t="s">
        <v>125</v>
      </c>
      <c r="H12" s="80" t="s">
        <v>159</v>
      </c>
    </row>
    <row r="13" spans="2:10" s="8" customFormat="1" ht="34.5" customHeight="1">
      <c r="B13" s="93" t="s">
        <v>62</v>
      </c>
      <c r="C13" s="95" t="s">
        <v>75</v>
      </c>
      <c r="D13" s="95" t="s">
        <v>76</v>
      </c>
      <c r="E13" s="70" t="s">
        <v>128</v>
      </c>
      <c r="F13" s="47" t="s">
        <v>165</v>
      </c>
      <c r="G13" s="25" t="s">
        <v>118</v>
      </c>
      <c r="H13" s="80" t="s">
        <v>162</v>
      </c>
    </row>
    <row r="14" spans="2:10" s="8" customFormat="1" ht="34.5" customHeight="1">
      <c r="B14" s="93" t="s">
        <v>62</v>
      </c>
      <c r="C14" s="95" t="s">
        <v>77</v>
      </c>
      <c r="D14" s="95" t="s">
        <v>78</v>
      </c>
      <c r="E14" s="70" t="s">
        <v>131</v>
      </c>
      <c r="F14" s="47" t="s">
        <v>166</v>
      </c>
      <c r="G14" s="25" t="s">
        <v>154</v>
      </c>
      <c r="H14" s="80" t="s">
        <v>167</v>
      </c>
    </row>
    <row r="15" spans="2:10" s="8" customFormat="1" ht="34.5" customHeight="1">
      <c r="B15" s="93" t="s">
        <v>62</v>
      </c>
      <c r="C15" s="95" t="s">
        <v>79</v>
      </c>
      <c r="D15" s="95" t="s">
        <v>80</v>
      </c>
      <c r="E15" s="70" t="s">
        <v>133</v>
      </c>
      <c r="F15" s="47" t="s">
        <v>134</v>
      </c>
      <c r="G15" s="25" t="s">
        <v>155</v>
      </c>
      <c r="H15" s="80" t="s">
        <v>168</v>
      </c>
    </row>
    <row r="16" spans="2:10" s="8" customFormat="1" ht="34.5" customHeight="1">
      <c r="B16" s="93" t="s">
        <v>62</v>
      </c>
      <c r="C16" s="95" t="s">
        <v>81</v>
      </c>
      <c r="D16" s="95" t="s">
        <v>82</v>
      </c>
      <c r="E16" s="70" t="s">
        <v>82</v>
      </c>
      <c r="F16" s="47" t="s">
        <v>136</v>
      </c>
      <c r="G16" s="25" t="s">
        <v>154</v>
      </c>
      <c r="H16" s="79" t="s">
        <v>169</v>
      </c>
    </row>
    <row r="17" spans="2:10" s="8" customFormat="1" ht="34.5" customHeight="1">
      <c r="B17" s="93" t="s">
        <v>62</v>
      </c>
      <c r="C17" s="95" t="s">
        <v>83</v>
      </c>
      <c r="D17" s="95" t="s">
        <v>84</v>
      </c>
      <c r="E17" s="70" t="s">
        <v>137</v>
      </c>
      <c r="F17" s="47" t="s">
        <v>138</v>
      </c>
      <c r="G17" s="25" t="s">
        <v>125</v>
      </c>
      <c r="H17" s="81" t="s">
        <v>159</v>
      </c>
    </row>
    <row r="18" spans="2:10" s="8" customFormat="1" ht="34.5" customHeight="1">
      <c r="B18" s="93" t="s">
        <v>62</v>
      </c>
      <c r="C18" s="95" t="s">
        <v>85</v>
      </c>
      <c r="D18" s="95" t="s">
        <v>170</v>
      </c>
      <c r="E18" s="70" t="s">
        <v>140</v>
      </c>
      <c r="F18" s="48" t="s">
        <v>171</v>
      </c>
      <c r="G18" s="25" t="s">
        <v>114</v>
      </c>
      <c r="H18" s="79" t="s">
        <v>159</v>
      </c>
    </row>
    <row r="19" spans="2:10" s="8" customFormat="1" ht="34.5" customHeight="1">
      <c r="B19" s="93" t="s">
        <v>62</v>
      </c>
      <c r="C19" s="95" t="s">
        <v>87</v>
      </c>
      <c r="D19" s="95" t="s">
        <v>88</v>
      </c>
      <c r="E19" s="70" t="s">
        <v>142</v>
      </c>
      <c r="F19" s="48" t="s">
        <v>172</v>
      </c>
      <c r="G19" s="25" t="s">
        <v>155</v>
      </c>
      <c r="H19" s="81" t="s">
        <v>173</v>
      </c>
    </row>
    <row r="20" spans="2:10" s="8" customFormat="1" ht="34.5" customHeight="1">
      <c r="B20" s="93" t="s">
        <v>62</v>
      </c>
      <c r="C20" s="95" t="s">
        <v>89</v>
      </c>
      <c r="D20" s="95" t="s">
        <v>90</v>
      </c>
      <c r="E20" s="70" t="s">
        <v>145</v>
      </c>
      <c r="F20" s="47" t="s">
        <v>174</v>
      </c>
      <c r="G20" s="25" t="s">
        <v>155</v>
      </c>
      <c r="H20" s="81" t="s">
        <v>173</v>
      </c>
    </row>
    <row r="21" spans="2:10" s="8" customFormat="1" ht="34.5" customHeight="1">
      <c r="B21" s="93" t="s">
        <v>62</v>
      </c>
      <c r="C21" s="95" t="s">
        <v>91</v>
      </c>
      <c r="D21" s="95" t="s">
        <v>175</v>
      </c>
      <c r="E21" s="70" t="s">
        <v>149</v>
      </c>
      <c r="F21" s="48" t="s">
        <v>176</v>
      </c>
      <c r="G21" s="25" t="s">
        <v>125</v>
      </c>
      <c r="H21" s="79" t="s">
        <v>159</v>
      </c>
    </row>
    <row r="22" spans="2:10" s="8" customFormat="1" ht="34.5" customHeight="1" thickBot="1">
      <c r="B22" s="96" t="s">
        <v>62</v>
      </c>
      <c r="C22" s="97" t="s">
        <v>93</v>
      </c>
      <c r="D22" s="97" t="s">
        <v>94</v>
      </c>
      <c r="E22" s="98" t="s">
        <v>151</v>
      </c>
      <c r="F22" s="52" t="s">
        <v>94</v>
      </c>
      <c r="G22" s="25" t="s">
        <v>114</v>
      </c>
      <c r="H22" s="78" t="s">
        <v>159</v>
      </c>
    </row>
    <row r="23" spans="2:10" ht="66.75" customHeight="1">
      <c r="B23" s="4"/>
      <c r="C23" s="5"/>
      <c r="F23" s="9" t="s">
        <v>177</v>
      </c>
    </row>
    <row r="24" spans="2:10" ht="16.5" customHeight="1">
      <c r="G24" s="46" t="s">
        <v>153</v>
      </c>
    </row>
    <row r="25" spans="2:10" s="8" customFormat="1" ht="17.25" customHeight="1">
      <c r="B25" s="7"/>
      <c r="D25" s="9"/>
      <c r="E25" s="40"/>
      <c r="F25" s="1"/>
      <c r="G25" s="25" t="s">
        <v>114</v>
      </c>
      <c r="H25" s="43"/>
      <c r="J25" s="43"/>
    </row>
    <row r="26" spans="2:10" s="8" customFormat="1" ht="17.25" customHeight="1">
      <c r="B26" s="7"/>
      <c r="D26" s="9"/>
      <c r="E26" s="40"/>
      <c r="F26" s="1"/>
      <c r="G26" s="25" t="s">
        <v>125</v>
      </c>
      <c r="H26" s="43"/>
      <c r="J26" s="43"/>
    </row>
    <row r="27" spans="2:10" s="8" customFormat="1" ht="17.25" customHeight="1">
      <c r="B27" s="7"/>
      <c r="D27" s="9"/>
      <c r="E27" s="40"/>
      <c r="F27" s="1"/>
      <c r="G27" s="25" t="s">
        <v>118</v>
      </c>
      <c r="H27" s="42"/>
    </row>
    <row r="28" spans="2:10" s="8" customFormat="1" ht="17.25" customHeight="1">
      <c r="B28" s="7"/>
      <c r="D28" s="9"/>
      <c r="E28" s="40"/>
      <c r="F28" s="1"/>
      <c r="G28" s="25" t="s">
        <v>154</v>
      </c>
      <c r="H28" s="42"/>
    </row>
    <row r="29" spans="2:10" s="8" customFormat="1" ht="17.25" customHeight="1">
      <c r="B29" s="7"/>
      <c r="D29" s="9"/>
      <c r="E29" s="40"/>
      <c r="F29" s="1"/>
      <c r="G29" s="25" t="s">
        <v>155</v>
      </c>
      <c r="H29" s="42"/>
    </row>
    <row r="30" spans="2:10" s="8" customFormat="1" ht="15" customHeight="1">
      <c r="B30" s="7"/>
      <c r="D30" s="9"/>
      <c r="E30" s="40"/>
      <c r="F30" s="42"/>
      <c r="G30" s="9"/>
      <c r="H30" s="42"/>
    </row>
    <row r="31" spans="2:10" s="8" customFormat="1" ht="15" customHeight="1">
      <c r="B31" s="7"/>
      <c r="D31" s="9"/>
      <c r="E31" s="40"/>
      <c r="F31" s="42"/>
      <c r="G31" s="9"/>
      <c r="H31" s="42"/>
    </row>
    <row r="32" spans="2:10" s="8" customFormat="1" ht="18" customHeight="1">
      <c r="B32" s="7"/>
      <c r="D32" s="9"/>
      <c r="E32" s="40"/>
      <c r="F32" s="41"/>
      <c r="G32" s="9"/>
      <c r="H32" s="41"/>
    </row>
    <row r="33" spans="2:8" s="8" customFormat="1" ht="18" customHeight="1">
      <c r="B33" s="7"/>
      <c r="D33" s="9"/>
      <c r="E33" s="40"/>
      <c r="F33" s="41"/>
      <c r="G33" s="41"/>
      <c r="H33" s="41"/>
    </row>
    <row r="34" spans="2:8" s="8" customFormat="1" ht="18" customHeight="1">
      <c r="B34" s="7"/>
      <c r="D34" s="9"/>
      <c r="E34" s="40"/>
      <c r="F34" s="9"/>
      <c r="G34" s="9"/>
      <c r="H34" s="9"/>
    </row>
    <row r="35" spans="2:8" s="8" customFormat="1" ht="18" customHeight="1">
      <c r="B35" s="7"/>
      <c r="D35" s="9"/>
      <c r="E35" s="40"/>
      <c r="F35" s="9"/>
      <c r="G35" s="9"/>
      <c r="H35" s="9"/>
    </row>
  </sheetData>
  <mergeCells count="1">
    <mergeCell ref="B4:H4"/>
  </mergeCells>
  <conditionalFormatting sqref="G19:G21 G11:G12 G14:G17">
    <cfRule type="cellIs" dxfId="1919" priority="52" operator="equal">
      <formula>"N"</formula>
    </cfRule>
    <cfRule type="cellIs" dxfId="1918" priority="53" operator="equal">
      <formula>"C"</formula>
    </cfRule>
    <cfRule type="cellIs" dxfId="1917" priority="54" operator="equal">
      <formula>"O"</formula>
    </cfRule>
    <cfRule type="cellIs" dxfId="1916" priority="55" operator="equal">
      <formula>"M"</formula>
    </cfRule>
  </conditionalFormatting>
  <conditionalFormatting sqref="G19:G21 G11:G12 G14:G17">
    <cfRule type="cellIs" dxfId="1915" priority="51" operator="equal">
      <formula>"E"</formula>
    </cfRule>
  </conditionalFormatting>
  <conditionalFormatting sqref="G7">
    <cfRule type="cellIs" dxfId="1914" priority="47" operator="equal">
      <formula>"N"</formula>
    </cfRule>
    <cfRule type="cellIs" dxfId="1913" priority="48" operator="equal">
      <formula>"C"</formula>
    </cfRule>
    <cfRule type="cellIs" dxfId="1912" priority="49" operator="equal">
      <formula>"O"</formula>
    </cfRule>
    <cfRule type="cellIs" dxfId="1911" priority="50" operator="equal">
      <formula>"M"</formula>
    </cfRule>
  </conditionalFormatting>
  <conditionalFormatting sqref="G7">
    <cfRule type="cellIs" dxfId="1910" priority="46" operator="equal">
      <formula>"E"</formula>
    </cfRule>
  </conditionalFormatting>
  <conditionalFormatting sqref="G18">
    <cfRule type="cellIs" dxfId="1909" priority="42" operator="equal">
      <formula>"N"</formula>
    </cfRule>
    <cfRule type="cellIs" dxfId="1908" priority="43" operator="equal">
      <formula>"C"</formula>
    </cfRule>
    <cfRule type="cellIs" dxfId="1907" priority="44" operator="equal">
      <formula>"O"</formula>
    </cfRule>
    <cfRule type="cellIs" dxfId="1906" priority="45" operator="equal">
      <formula>"M"</formula>
    </cfRule>
  </conditionalFormatting>
  <conditionalFormatting sqref="G18">
    <cfRule type="cellIs" dxfId="1905" priority="41" operator="equal">
      <formula>"E"</formula>
    </cfRule>
  </conditionalFormatting>
  <conditionalFormatting sqref="G22">
    <cfRule type="cellIs" dxfId="1904" priority="37" operator="equal">
      <formula>"N"</formula>
    </cfRule>
    <cfRule type="cellIs" dxfId="1903" priority="38" operator="equal">
      <formula>"O"</formula>
    </cfRule>
    <cfRule type="cellIs" dxfId="1902" priority="39" operator="equal">
      <formula>"C"</formula>
    </cfRule>
    <cfRule type="cellIs" dxfId="1901" priority="40" operator="equal">
      <formula>"M"</formula>
    </cfRule>
  </conditionalFormatting>
  <conditionalFormatting sqref="G22">
    <cfRule type="cellIs" dxfId="1900" priority="36" operator="equal">
      <formula>"E"</formula>
    </cfRule>
  </conditionalFormatting>
  <conditionalFormatting sqref="G4:G8 G28:G29 G11:G12 G14:G26">
    <cfRule type="cellIs" dxfId="1899" priority="56" operator="equal">
      <formula>$G$25</formula>
    </cfRule>
    <cfRule type="cellIs" dxfId="1898" priority="57" operator="equal">
      <formula>$G$26</formula>
    </cfRule>
    <cfRule type="cellIs" dxfId="1897" priority="58" operator="equal">
      <formula>$G$27</formula>
    </cfRule>
    <cfRule type="cellIs" dxfId="1896" priority="59" operator="equal">
      <formula>$G$28</formula>
    </cfRule>
    <cfRule type="cellIs" dxfId="1895" priority="60" operator="equal">
      <formula>$G$29</formula>
    </cfRule>
  </conditionalFormatting>
  <conditionalFormatting sqref="G27">
    <cfRule type="cellIs" dxfId="1894" priority="31" operator="equal">
      <formula>$G$25</formula>
    </cfRule>
    <cfRule type="cellIs" dxfId="1893" priority="32" operator="equal">
      <formula>$G$26</formula>
    </cfRule>
    <cfRule type="cellIs" dxfId="1892" priority="33" operator="equal">
      <formula>$G$27</formula>
    </cfRule>
    <cfRule type="cellIs" dxfId="1891" priority="34" operator="equal">
      <formula>$G$28</formula>
    </cfRule>
    <cfRule type="cellIs" dxfId="1890" priority="35" operator="equal">
      <formula>$G$29</formula>
    </cfRule>
  </conditionalFormatting>
  <conditionalFormatting sqref="G9">
    <cfRule type="cellIs" dxfId="1889" priority="27" operator="equal">
      <formula>"N"</formula>
    </cfRule>
    <cfRule type="cellIs" dxfId="1888" priority="28" operator="equal">
      <formula>"C"</formula>
    </cfRule>
    <cfRule type="cellIs" dxfId="1887" priority="29" operator="equal">
      <formula>"O"</formula>
    </cfRule>
    <cfRule type="cellIs" dxfId="1886" priority="30" operator="equal">
      <formula>"M"</formula>
    </cfRule>
  </conditionalFormatting>
  <conditionalFormatting sqref="G9">
    <cfRule type="cellIs" dxfId="1885" priority="26" operator="equal">
      <formula>"E"</formula>
    </cfRule>
  </conditionalFormatting>
  <conditionalFormatting sqref="G9">
    <cfRule type="cellIs" dxfId="1884" priority="21" operator="equal">
      <formula>$G$25</formula>
    </cfRule>
    <cfRule type="cellIs" dxfId="1883" priority="22" operator="equal">
      <formula>$G$26</formula>
    </cfRule>
    <cfRule type="cellIs" dxfId="1882" priority="23" operator="equal">
      <formula>$G$27</formula>
    </cfRule>
    <cfRule type="cellIs" dxfId="1881" priority="24" operator="equal">
      <formula>$G$28</formula>
    </cfRule>
    <cfRule type="cellIs" dxfId="1880" priority="25" operator="equal">
      <formula>$G$29</formula>
    </cfRule>
  </conditionalFormatting>
  <conditionalFormatting sqref="G10">
    <cfRule type="cellIs" dxfId="1879" priority="17" operator="equal">
      <formula>"N"</formula>
    </cfRule>
    <cfRule type="cellIs" dxfId="1878" priority="18" operator="equal">
      <formula>"C"</formula>
    </cfRule>
    <cfRule type="cellIs" dxfId="1877" priority="19" operator="equal">
      <formula>"O"</formula>
    </cfRule>
    <cfRule type="cellIs" dxfId="1876" priority="20" operator="equal">
      <formula>"M"</formula>
    </cfRule>
  </conditionalFormatting>
  <conditionalFormatting sqref="G10">
    <cfRule type="cellIs" dxfId="1875" priority="16" operator="equal">
      <formula>"E"</formula>
    </cfRule>
  </conditionalFormatting>
  <conditionalFormatting sqref="G10">
    <cfRule type="cellIs" dxfId="1874" priority="11" operator="equal">
      <formula>$G$25</formula>
    </cfRule>
    <cfRule type="cellIs" dxfId="1873" priority="12" operator="equal">
      <formula>$G$26</formula>
    </cfRule>
    <cfRule type="cellIs" dxfId="1872" priority="13" operator="equal">
      <formula>$G$27</formula>
    </cfRule>
    <cfRule type="cellIs" dxfId="1871" priority="14" operator="equal">
      <formula>$G$28</formula>
    </cfRule>
    <cfRule type="cellIs" dxfId="1870" priority="15" operator="equal">
      <formula>$G$29</formula>
    </cfRule>
  </conditionalFormatting>
  <conditionalFormatting sqref="G13">
    <cfRule type="cellIs" dxfId="1869" priority="7" operator="equal">
      <formula>"N"</formula>
    </cfRule>
    <cfRule type="cellIs" dxfId="1868" priority="8" operator="equal">
      <formula>"C"</formula>
    </cfRule>
    <cfRule type="cellIs" dxfId="1867" priority="9" operator="equal">
      <formula>"O"</formula>
    </cfRule>
    <cfRule type="cellIs" dxfId="1866" priority="10" operator="equal">
      <formula>"M"</formula>
    </cfRule>
  </conditionalFormatting>
  <conditionalFormatting sqref="G13">
    <cfRule type="cellIs" dxfId="1865" priority="6" operator="equal">
      <formula>"E"</formula>
    </cfRule>
  </conditionalFormatting>
  <conditionalFormatting sqref="G13">
    <cfRule type="cellIs" dxfId="1864" priority="1" operator="equal">
      <formula>$G$25</formula>
    </cfRule>
    <cfRule type="cellIs" dxfId="1863" priority="2" operator="equal">
      <formula>$G$26</formula>
    </cfRule>
    <cfRule type="cellIs" dxfId="1862" priority="3" operator="equal">
      <formula>$G$27</formula>
    </cfRule>
    <cfRule type="cellIs" dxfId="1861" priority="4" operator="equal">
      <formula>$G$28</formula>
    </cfRule>
    <cfRule type="cellIs" dxfId="1860" priority="5" operator="equal">
      <formula>$G$29</formula>
    </cfRule>
  </conditionalFormatting>
  <pageMargins left="0.70866141732283472" right="0.70866141732283472" top="0.74803149606299213" bottom="0.74803149606299213" header="0.31496062992125984" footer="0.31496062992125984"/>
  <pageSetup paperSize="9" scale="48"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pageSetUpPr fitToPage="1"/>
  </sheetPr>
  <dimension ref="B1:J35"/>
  <sheetViews>
    <sheetView zoomScale="85" zoomScaleNormal="85" workbookViewId="0">
      <selection activeCell="E24" sqref="E24"/>
    </sheetView>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 min="9" max="9" width="6.625" style="2" customWidth="1"/>
    <col min="10" max="10" width="25.25" style="2" customWidth="1"/>
    <col min="11" max="16384" width="9" style="2"/>
  </cols>
  <sheetData>
    <row r="1" spans="2:10" ht="15.75">
      <c r="B1" s="114" t="s">
        <v>101</v>
      </c>
      <c r="C1" s="115" t="s">
        <v>102</v>
      </c>
      <c r="E1" s="38"/>
    </row>
    <row r="2" spans="2:10" ht="16.5" thickBot="1">
      <c r="B2" s="44" t="s">
        <v>178</v>
      </c>
      <c r="C2" s="45" t="s">
        <v>179</v>
      </c>
      <c r="E2" s="46"/>
      <c r="F2" s="11"/>
      <c r="G2" s="46"/>
      <c r="H2" s="11"/>
      <c r="J2" s="43"/>
    </row>
    <row r="3" spans="2:10" ht="18" customHeight="1" thickBot="1">
      <c r="B3" s="4"/>
      <c r="C3" s="5"/>
      <c r="F3" s="2"/>
      <c r="H3" s="2"/>
    </row>
    <row r="4" spans="2:10" s="8" customFormat="1" ht="18.75" customHeight="1">
      <c r="B4" s="155" t="s">
        <v>105</v>
      </c>
      <c r="C4" s="156"/>
      <c r="D4" s="156"/>
      <c r="E4" s="157"/>
      <c r="F4" s="157"/>
      <c r="G4" s="157"/>
      <c r="H4" s="158"/>
    </row>
    <row r="5" spans="2:10" s="8" customFormat="1" ht="14.25" customHeight="1">
      <c r="B5" s="36" t="s">
        <v>17</v>
      </c>
      <c r="C5" s="33" t="s">
        <v>18</v>
      </c>
      <c r="D5" s="33" t="s">
        <v>19</v>
      </c>
      <c r="E5" s="34" t="s">
        <v>106</v>
      </c>
      <c r="F5" s="32" t="s">
        <v>107</v>
      </c>
      <c r="G5" s="50" t="s">
        <v>108</v>
      </c>
      <c r="H5" s="37" t="s">
        <v>158</v>
      </c>
    </row>
    <row r="6" spans="2:10" s="8" customFormat="1" ht="14.25" customHeight="1">
      <c r="B6" s="90" t="s">
        <v>53</v>
      </c>
      <c r="C6" s="91" t="s">
        <v>110</v>
      </c>
      <c r="D6" s="92" t="s">
        <v>111</v>
      </c>
      <c r="E6" s="92"/>
      <c r="F6" s="92"/>
      <c r="G6" s="51"/>
      <c r="H6" s="31"/>
    </row>
    <row r="7" spans="2:10" s="8" customFormat="1" ht="34.5" customHeight="1">
      <c r="B7" s="93" t="s">
        <v>56</v>
      </c>
      <c r="C7" s="70" t="s">
        <v>57</v>
      </c>
      <c r="D7" s="70" t="s">
        <v>58</v>
      </c>
      <c r="E7" s="70" t="s">
        <v>112</v>
      </c>
      <c r="F7" s="70" t="s">
        <v>113</v>
      </c>
      <c r="G7" s="25" t="s">
        <v>114</v>
      </c>
      <c r="H7" s="83"/>
    </row>
    <row r="8" spans="2:10" s="56" customFormat="1" ht="12.75" customHeight="1">
      <c r="B8" s="94" t="s">
        <v>56</v>
      </c>
      <c r="C8" s="69" t="s">
        <v>60</v>
      </c>
      <c r="D8" s="69" t="s">
        <v>160</v>
      </c>
      <c r="E8" s="54" t="s">
        <v>116</v>
      </c>
      <c r="F8" s="55"/>
      <c r="G8" s="53"/>
      <c r="H8" s="82"/>
    </row>
    <row r="9" spans="2:10" s="8" customFormat="1" ht="34.5" customHeight="1">
      <c r="B9" s="93" t="s">
        <v>62</v>
      </c>
      <c r="C9" s="95" t="s">
        <v>63</v>
      </c>
      <c r="D9" s="95" t="s">
        <v>64</v>
      </c>
      <c r="E9" s="70" t="s">
        <v>117</v>
      </c>
      <c r="F9" s="47" t="s">
        <v>64</v>
      </c>
      <c r="G9" s="25" t="s">
        <v>118</v>
      </c>
      <c r="H9" s="80" t="s">
        <v>180</v>
      </c>
    </row>
    <row r="10" spans="2:10" s="8" customFormat="1" ht="34.5" customHeight="1">
      <c r="B10" s="93" t="s">
        <v>62</v>
      </c>
      <c r="C10" s="95" t="s">
        <v>68</v>
      </c>
      <c r="D10" s="95" t="s">
        <v>69</v>
      </c>
      <c r="E10" s="70" t="s">
        <v>120</v>
      </c>
      <c r="F10" s="47" t="s">
        <v>69</v>
      </c>
      <c r="G10" s="25" t="s">
        <v>118</v>
      </c>
      <c r="H10" s="80" t="s">
        <v>180</v>
      </c>
    </row>
    <row r="11" spans="2:10" s="8" customFormat="1" ht="34.5" customHeight="1">
      <c r="B11" s="93" t="s">
        <v>62</v>
      </c>
      <c r="C11" s="95" t="s">
        <v>70</v>
      </c>
      <c r="D11" s="95" t="s">
        <v>164</v>
      </c>
      <c r="E11" s="70" t="s">
        <v>123</v>
      </c>
      <c r="F11" s="47" t="s">
        <v>124</v>
      </c>
      <c r="G11" s="25" t="s">
        <v>154</v>
      </c>
      <c r="H11" s="80" t="s">
        <v>181</v>
      </c>
    </row>
    <row r="12" spans="2:10" s="8" customFormat="1" ht="34.5" customHeight="1">
      <c r="B12" s="93" t="s">
        <v>62</v>
      </c>
      <c r="C12" s="95" t="s">
        <v>73</v>
      </c>
      <c r="D12" s="95" t="s">
        <v>74</v>
      </c>
      <c r="E12" s="70" t="s">
        <v>126</v>
      </c>
      <c r="F12" s="47" t="s">
        <v>127</v>
      </c>
      <c r="G12" s="25" t="s">
        <v>154</v>
      </c>
      <c r="H12" s="80" t="s">
        <v>182</v>
      </c>
    </row>
    <row r="13" spans="2:10" s="8" customFormat="1" ht="34.5" customHeight="1">
      <c r="B13" s="93" t="s">
        <v>62</v>
      </c>
      <c r="C13" s="95" t="s">
        <v>75</v>
      </c>
      <c r="D13" s="95" t="s">
        <v>76</v>
      </c>
      <c r="E13" s="70" t="s">
        <v>128</v>
      </c>
      <c r="F13" s="47" t="s">
        <v>129</v>
      </c>
      <c r="G13" s="25" t="s">
        <v>118</v>
      </c>
      <c r="H13" s="80" t="s">
        <v>180</v>
      </c>
    </row>
    <row r="14" spans="2:10" s="8" customFormat="1" ht="34.5" customHeight="1">
      <c r="B14" s="93" t="s">
        <v>62</v>
      </c>
      <c r="C14" s="95" t="s">
        <v>77</v>
      </c>
      <c r="D14" s="95" t="s">
        <v>78</v>
      </c>
      <c r="E14" s="70" t="s">
        <v>131</v>
      </c>
      <c r="F14" s="47" t="s">
        <v>78</v>
      </c>
      <c r="G14" s="25" t="s">
        <v>118</v>
      </c>
      <c r="H14" s="80" t="s">
        <v>180</v>
      </c>
    </row>
    <row r="15" spans="2:10" s="8" customFormat="1" ht="34.5" customHeight="1">
      <c r="B15" s="93" t="s">
        <v>62</v>
      </c>
      <c r="C15" s="95" t="s">
        <v>79</v>
      </c>
      <c r="D15" s="95" t="s">
        <v>80</v>
      </c>
      <c r="E15" s="70" t="s">
        <v>133</v>
      </c>
      <c r="F15" s="47" t="s">
        <v>134</v>
      </c>
      <c r="G15" s="25" t="s">
        <v>154</v>
      </c>
      <c r="H15" s="80" t="s">
        <v>183</v>
      </c>
    </row>
    <row r="16" spans="2:10" s="8" customFormat="1" ht="34.5" customHeight="1">
      <c r="B16" s="93" t="s">
        <v>62</v>
      </c>
      <c r="C16" s="95" t="s">
        <v>81</v>
      </c>
      <c r="D16" s="95" t="s">
        <v>82</v>
      </c>
      <c r="E16" s="70" t="s">
        <v>82</v>
      </c>
      <c r="F16" s="47" t="s">
        <v>136</v>
      </c>
      <c r="G16" s="25" t="s">
        <v>118</v>
      </c>
      <c r="H16" s="79" t="s">
        <v>180</v>
      </c>
    </row>
    <row r="17" spans="2:10" s="8" customFormat="1" ht="34.5" customHeight="1">
      <c r="B17" s="93" t="s">
        <v>62</v>
      </c>
      <c r="C17" s="95" t="s">
        <v>83</v>
      </c>
      <c r="D17" s="95" t="s">
        <v>84</v>
      </c>
      <c r="E17" s="70" t="s">
        <v>137</v>
      </c>
      <c r="F17" s="47" t="s">
        <v>138</v>
      </c>
      <c r="G17" s="25" t="s">
        <v>125</v>
      </c>
      <c r="H17" s="81"/>
    </row>
    <row r="18" spans="2:10" s="8" customFormat="1" ht="34.5" customHeight="1">
      <c r="B18" s="93" t="s">
        <v>62</v>
      </c>
      <c r="C18" s="95" t="s">
        <v>85</v>
      </c>
      <c r="D18" s="95" t="s">
        <v>170</v>
      </c>
      <c r="E18" s="70" t="s">
        <v>140</v>
      </c>
      <c r="F18" s="48" t="s">
        <v>184</v>
      </c>
      <c r="G18" s="25" t="s">
        <v>114</v>
      </c>
      <c r="H18" s="79"/>
    </row>
    <row r="19" spans="2:10" s="8" customFormat="1" ht="34.5" customHeight="1">
      <c r="B19" s="93" t="s">
        <v>62</v>
      </c>
      <c r="C19" s="95" t="s">
        <v>87</v>
      </c>
      <c r="D19" s="95" t="s">
        <v>88</v>
      </c>
      <c r="E19" s="70" t="s">
        <v>142</v>
      </c>
      <c r="F19" s="49"/>
      <c r="G19" s="25" t="s">
        <v>155</v>
      </c>
      <c r="H19" s="81"/>
    </row>
    <row r="20" spans="2:10" s="8" customFormat="1" ht="34.5" customHeight="1">
      <c r="B20" s="93" t="s">
        <v>62</v>
      </c>
      <c r="C20" s="95" t="s">
        <v>89</v>
      </c>
      <c r="D20" s="95" t="s">
        <v>90</v>
      </c>
      <c r="E20" s="70" t="s">
        <v>145</v>
      </c>
      <c r="F20" s="47"/>
      <c r="G20" s="25" t="s">
        <v>155</v>
      </c>
      <c r="H20" s="80"/>
    </row>
    <row r="21" spans="2:10" s="8" customFormat="1" ht="34.5" customHeight="1">
      <c r="B21" s="93" t="s">
        <v>62</v>
      </c>
      <c r="C21" s="95" t="s">
        <v>91</v>
      </c>
      <c r="D21" s="95" t="s">
        <v>175</v>
      </c>
      <c r="E21" s="70" t="s">
        <v>149</v>
      </c>
      <c r="F21" s="48"/>
      <c r="G21" s="25" t="s">
        <v>155</v>
      </c>
      <c r="H21" s="79"/>
    </row>
    <row r="22" spans="2:10" s="8" customFormat="1" ht="34.5" customHeight="1" thickBot="1">
      <c r="B22" s="96" t="s">
        <v>62</v>
      </c>
      <c r="C22" s="97" t="s">
        <v>93</v>
      </c>
      <c r="D22" s="97" t="s">
        <v>94</v>
      </c>
      <c r="E22" s="98" t="s">
        <v>151</v>
      </c>
      <c r="F22" s="52" t="s">
        <v>94</v>
      </c>
      <c r="G22" s="25" t="s">
        <v>114</v>
      </c>
      <c r="H22" s="78"/>
    </row>
    <row r="23" spans="2:10" ht="66.75" customHeight="1">
      <c r="B23" s="4"/>
      <c r="C23" s="5"/>
    </row>
    <row r="24" spans="2:10" ht="16.5" customHeight="1">
      <c r="G24" s="46" t="s">
        <v>153</v>
      </c>
    </row>
    <row r="25" spans="2:10" s="8" customFormat="1" ht="17.25" customHeight="1">
      <c r="B25" s="7"/>
      <c r="D25" s="9"/>
      <c r="E25" s="40"/>
      <c r="F25" s="1"/>
      <c r="G25" s="25" t="s">
        <v>114</v>
      </c>
      <c r="H25" s="43"/>
      <c r="J25" s="43"/>
    </row>
    <row r="26" spans="2:10" s="8" customFormat="1" ht="17.25" customHeight="1">
      <c r="B26" s="7"/>
      <c r="D26" s="9"/>
      <c r="E26" s="40"/>
      <c r="F26" s="1"/>
      <c r="G26" s="25" t="s">
        <v>125</v>
      </c>
      <c r="H26" s="43"/>
      <c r="J26" s="43"/>
    </row>
    <row r="27" spans="2:10" s="8" customFormat="1" ht="17.25" customHeight="1">
      <c r="B27" s="7"/>
      <c r="D27" s="9"/>
      <c r="E27" s="40"/>
      <c r="F27" s="1"/>
      <c r="G27" s="25" t="s">
        <v>118</v>
      </c>
      <c r="H27" s="42"/>
    </row>
    <row r="28" spans="2:10" s="8" customFormat="1" ht="17.25" customHeight="1">
      <c r="B28" s="7"/>
      <c r="D28" s="9"/>
      <c r="E28" s="40"/>
      <c r="F28" s="1"/>
      <c r="G28" s="25" t="s">
        <v>154</v>
      </c>
      <c r="H28" s="42"/>
    </row>
    <row r="29" spans="2:10" s="8" customFormat="1" ht="17.25" customHeight="1">
      <c r="B29" s="7"/>
      <c r="D29" s="9"/>
      <c r="E29" s="40"/>
      <c r="F29" s="1"/>
      <c r="G29" s="25" t="s">
        <v>155</v>
      </c>
      <c r="H29" s="42"/>
    </row>
    <row r="30" spans="2:10" s="8" customFormat="1" ht="15" customHeight="1">
      <c r="B30" s="7"/>
      <c r="D30" s="9"/>
      <c r="E30" s="40"/>
      <c r="F30" s="42"/>
      <c r="G30" s="9"/>
      <c r="H30" s="42"/>
    </row>
    <row r="31" spans="2:10" s="8" customFormat="1" ht="18" customHeight="1">
      <c r="B31" s="7"/>
      <c r="D31" s="9"/>
      <c r="E31" s="40"/>
      <c r="F31" s="42"/>
      <c r="G31" s="9"/>
      <c r="H31" s="42"/>
    </row>
    <row r="32" spans="2:10" s="8" customFormat="1" ht="18" customHeight="1">
      <c r="B32" s="7"/>
      <c r="D32" s="9"/>
      <c r="E32" s="40"/>
      <c r="F32" s="41"/>
      <c r="G32" s="9"/>
      <c r="H32" s="41"/>
    </row>
    <row r="33" spans="2:8" s="8" customFormat="1" ht="18" customHeight="1">
      <c r="B33" s="7"/>
      <c r="D33" s="9"/>
      <c r="E33" s="40"/>
      <c r="F33" s="41"/>
      <c r="G33" s="41"/>
      <c r="H33" s="41"/>
    </row>
    <row r="34" spans="2:8" s="8" customFormat="1" ht="18" customHeight="1">
      <c r="B34" s="7"/>
      <c r="D34" s="9"/>
      <c r="E34" s="40"/>
      <c r="F34" s="9"/>
      <c r="G34" s="9"/>
      <c r="H34" s="9"/>
    </row>
    <row r="35" spans="2:8" s="8" customFormat="1" ht="24" customHeight="1">
      <c r="B35" s="7"/>
      <c r="D35" s="9"/>
      <c r="E35" s="40"/>
      <c r="F35" s="9"/>
      <c r="G35" s="9"/>
      <c r="H35" s="9"/>
    </row>
  </sheetData>
  <mergeCells count="1">
    <mergeCell ref="B4:H4"/>
  </mergeCells>
  <conditionalFormatting sqref="G7">
    <cfRule type="cellIs" dxfId="1859" priority="67" operator="equal">
      <formula>"N"</formula>
    </cfRule>
    <cfRule type="cellIs" dxfId="1858" priority="68" operator="equal">
      <formula>"C"</formula>
    </cfRule>
    <cfRule type="cellIs" dxfId="1857" priority="69" operator="equal">
      <formula>"O"</formula>
    </cfRule>
    <cfRule type="cellIs" dxfId="1856" priority="70" operator="equal">
      <formula>"M"</formula>
    </cfRule>
  </conditionalFormatting>
  <conditionalFormatting sqref="G7">
    <cfRule type="cellIs" dxfId="1855" priority="66" operator="equal">
      <formula>"E"</formula>
    </cfRule>
  </conditionalFormatting>
  <conditionalFormatting sqref="G11:G12 G15 G17:G22">
    <cfRule type="cellIs" dxfId="1854" priority="62" operator="equal">
      <formula>"N"</formula>
    </cfRule>
    <cfRule type="cellIs" dxfId="1853" priority="63" operator="equal">
      <formula>"C"</formula>
    </cfRule>
    <cfRule type="cellIs" dxfId="1852" priority="64" operator="equal">
      <formula>"O"</formula>
    </cfRule>
    <cfRule type="cellIs" dxfId="1851" priority="65" operator="equal">
      <formula>"M"</formula>
    </cfRule>
  </conditionalFormatting>
  <conditionalFormatting sqref="G11:G12 G15 G17:G22">
    <cfRule type="cellIs" dxfId="1850" priority="61" operator="equal">
      <formula>"E"</formula>
    </cfRule>
  </conditionalFormatting>
  <conditionalFormatting sqref="G4:G8 G28:G29 G11:G12 G15 G17:G26">
    <cfRule type="cellIs" dxfId="1849" priority="56" operator="equal">
      <formula>$G$25</formula>
    </cfRule>
    <cfRule type="cellIs" dxfId="1848" priority="57" operator="equal">
      <formula>$G$26</formula>
    </cfRule>
    <cfRule type="cellIs" dxfId="1847" priority="58" operator="equal">
      <formula>$G$27</formula>
    </cfRule>
    <cfRule type="cellIs" dxfId="1846" priority="59" operator="equal">
      <formula>$G$28</formula>
    </cfRule>
    <cfRule type="cellIs" dxfId="1845" priority="60" operator="equal">
      <formula>$G$29</formula>
    </cfRule>
  </conditionalFormatting>
  <conditionalFormatting sqref="G27">
    <cfRule type="cellIs" dxfId="1844" priority="51" operator="equal">
      <formula>$G$25</formula>
    </cfRule>
    <cfRule type="cellIs" dxfId="1843" priority="52" operator="equal">
      <formula>$G$26</formula>
    </cfRule>
    <cfRule type="cellIs" dxfId="1842" priority="53" operator="equal">
      <formula>$G$27</formula>
    </cfRule>
    <cfRule type="cellIs" dxfId="1841" priority="54" operator="equal">
      <formula>$G$28</formula>
    </cfRule>
    <cfRule type="cellIs" dxfId="1840" priority="55" operator="equal">
      <formula>$G$29</formula>
    </cfRule>
  </conditionalFormatting>
  <conditionalFormatting sqref="G9">
    <cfRule type="cellIs" dxfId="1839" priority="47" operator="equal">
      <formula>"N"</formula>
    </cfRule>
    <cfRule type="cellIs" dxfId="1838" priority="48" operator="equal">
      <formula>"C"</formula>
    </cfRule>
    <cfRule type="cellIs" dxfId="1837" priority="49" operator="equal">
      <formula>"O"</formula>
    </cfRule>
    <cfRule type="cellIs" dxfId="1836" priority="50" operator="equal">
      <formula>"M"</formula>
    </cfRule>
  </conditionalFormatting>
  <conditionalFormatting sqref="G9">
    <cfRule type="cellIs" dxfId="1835" priority="46" operator="equal">
      <formula>"E"</formula>
    </cfRule>
  </conditionalFormatting>
  <conditionalFormatting sqref="G9">
    <cfRule type="cellIs" dxfId="1834" priority="41" operator="equal">
      <formula>$G$25</formula>
    </cfRule>
    <cfRule type="cellIs" dxfId="1833" priority="42" operator="equal">
      <formula>$G$26</formula>
    </cfRule>
    <cfRule type="cellIs" dxfId="1832" priority="43" operator="equal">
      <formula>$G$27</formula>
    </cfRule>
    <cfRule type="cellIs" dxfId="1831" priority="44" operator="equal">
      <formula>$G$28</formula>
    </cfRule>
    <cfRule type="cellIs" dxfId="1830" priority="45" operator="equal">
      <formula>$G$29</formula>
    </cfRule>
  </conditionalFormatting>
  <conditionalFormatting sqref="G10">
    <cfRule type="cellIs" dxfId="1829" priority="37" operator="equal">
      <formula>"N"</formula>
    </cfRule>
    <cfRule type="cellIs" dxfId="1828" priority="38" operator="equal">
      <formula>"C"</formula>
    </cfRule>
    <cfRule type="cellIs" dxfId="1827" priority="39" operator="equal">
      <formula>"O"</formula>
    </cfRule>
    <cfRule type="cellIs" dxfId="1826" priority="40" operator="equal">
      <formula>"M"</formula>
    </cfRule>
  </conditionalFormatting>
  <conditionalFormatting sqref="G10">
    <cfRule type="cellIs" dxfId="1825" priority="36" operator="equal">
      <formula>"E"</formula>
    </cfRule>
  </conditionalFormatting>
  <conditionalFormatting sqref="G10">
    <cfRule type="cellIs" dxfId="1824" priority="31" operator="equal">
      <formula>$G$25</formula>
    </cfRule>
    <cfRule type="cellIs" dxfId="1823" priority="32" operator="equal">
      <formula>$G$26</formula>
    </cfRule>
    <cfRule type="cellIs" dxfId="1822" priority="33" operator="equal">
      <formula>$G$27</formula>
    </cfRule>
    <cfRule type="cellIs" dxfId="1821" priority="34" operator="equal">
      <formula>$G$28</formula>
    </cfRule>
    <cfRule type="cellIs" dxfId="1820" priority="35" operator="equal">
      <formula>$G$29</formula>
    </cfRule>
  </conditionalFormatting>
  <conditionalFormatting sqref="G13">
    <cfRule type="cellIs" dxfId="1819" priority="27" operator="equal">
      <formula>"N"</formula>
    </cfRule>
    <cfRule type="cellIs" dxfId="1818" priority="28" operator="equal">
      <formula>"C"</formula>
    </cfRule>
    <cfRule type="cellIs" dxfId="1817" priority="29" operator="equal">
      <formula>"O"</formula>
    </cfRule>
    <cfRule type="cellIs" dxfId="1816" priority="30" operator="equal">
      <formula>"M"</formula>
    </cfRule>
  </conditionalFormatting>
  <conditionalFormatting sqref="G13">
    <cfRule type="cellIs" dxfId="1815" priority="26" operator="equal">
      <formula>"E"</formula>
    </cfRule>
  </conditionalFormatting>
  <conditionalFormatting sqref="G13">
    <cfRule type="cellIs" dxfId="1814" priority="21" operator="equal">
      <formula>$G$25</formula>
    </cfRule>
    <cfRule type="cellIs" dxfId="1813" priority="22" operator="equal">
      <formula>$G$26</formula>
    </cfRule>
    <cfRule type="cellIs" dxfId="1812" priority="23" operator="equal">
      <formula>$G$27</formula>
    </cfRule>
    <cfRule type="cellIs" dxfId="1811" priority="24" operator="equal">
      <formula>$G$28</formula>
    </cfRule>
    <cfRule type="cellIs" dxfId="1810" priority="25" operator="equal">
      <formula>$G$29</formula>
    </cfRule>
  </conditionalFormatting>
  <conditionalFormatting sqref="G14">
    <cfRule type="cellIs" dxfId="1809" priority="17" operator="equal">
      <formula>"N"</formula>
    </cfRule>
    <cfRule type="cellIs" dxfId="1808" priority="18" operator="equal">
      <formula>"C"</formula>
    </cfRule>
    <cfRule type="cellIs" dxfId="1807" priority="19" operator="equal">
      <formula>"O"</formula>
    </cfRule>
    <cfRule type="cellIs" dxfId="1806" priority="20" operator="equal">
      <formula>"M"</formula>
    </cfRule>
  </conditionalFormatting>
  <conditionalFormatting sqref="G14">
    <cfRule type="cellIs" dxfId="1805" priority="16" operator="equal">
      <formula>"E"</formula>
    </cfRule>
  </conditionalFormatting>
  <conditionalFormatting sqref="G14">
    <cfRule type="cellIs" dxfId="1804" priority="11" operator="equal">
      <formula>$G$25</formula>
    </cfRule>
    <cfRule type="cellIs" dxfId="1803" priority="12" operator="equal">
      <formula>$G$26</formula>
    </cfRule>
    <cfRule type="cellIs" dxfId="1802" priority="13" operator="equal">
      <formula>$G$27</formula>
    </cfRule>
    <cfRule type="cellIs" dxfId="1801" priority="14" operator="equal">
      <formula>$G$28</formula>
    </cfRule>
    <cfRule type="cellIs" dxfId="1800" priority="15" operator="equal">
      <formula>$G$29</formula>
    </cfRule>
  </conditionalFormatting>
  <conditionalFormatting sqref="G16">
    <cfRule type="cellIs" dxfId="1799" priority="7" operator="equal">
      <formula>"N"</formula>
    </cfRule>
    <cfRule type="cellIs" dxfId="1798" priority="8" operator="equal">
      <formula>"C"</formula>
    </cfRule>
    <cfRule type="cellIs" dxfId="1797" priority="9" operator="equal">
      <formula>"O"</formula>
    </cfRule>
    <cfRule type="cellIs" dxfId="1796" priority="10" operator="equal">
      <formula>"M"</formula>
    </cfRule>
  </conditionalFormatting>
  <conditionalFormatting sqref="G16">
    <cfRule type="cellIs" dxfId="1795" priority="6" operator="equal">
      <formula>"E"</formula>
    </cfRule>
  </conditionalFormatting>
  <conditionalFormatting sqref="G16">
    <cfRule type="cellIs" dxfId="1794" priority="1" operator="equal">
      <formula>$G$25</formula>
    </cfRule>
    <cfRule type="cellIs" dxfId="1793" priority="2" operator="equal">
      <formula>$G$26</formula>
    </cfRule>
    <cfRule type="cellIs" dxfId="1792" priority="3" operator="equal">
      <formula>$G$27</formula>
    </cfRule>
    <cfRule type="cellIs" dxfId="1791" priority="4" operator="equal">
      <formula>$G$28</formula>
    </cfRule>
    <cfRule type="cellIs" dxfId="1790" priority="5" operator="equal">
      <formula>$G$29</formula>
    </cfRule>
  </conditionalFormatting>
  <pageMargins left="0.70866141732283472" right="0.70866141732283472" top="0.74803149606299213" bottom="0.74803149606299213" header="0.31496062992125984" footer="0.31496062992125984"/>
  <pageSetup paperSize="9" scale="48"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pageSetUpPr fitToPage="1"/>
  </sheetPr>
  <dimension ref="A1:H35"/>
  <sheetViews>
    <sheetView zoomScale="85" zoomScaleNormal="85" workbookViewId="0">
      <selection activeCell="E24" sqref="E24"/>
    </sheetView>
  </sheetViews>
  <sheetFormatPr defaultRowHeight="14.25"/>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s>
  <sheetData>
    <row r="1" spans="1:8" ht="15.75">
      <c r="B1" s="114" t="s">
        <v>101</v>
      </c>
      <c r="C1" s="115" t="s">
        <v>102</v>
      </c>
      <c r="E1" s="38"/>
    </row>
    <row r="2" spans="1:8" ht="16.5" thickBot="1">
      <c r="B2" s="44" t="s">
        <v>185</v>
      </c>
      <c r="C2" s="45" t="s">
        <v>186</v>
      </c>
      <c r="E2" s="46"/>
      <c r="F2" s="11"/>
      <c r="G2" s="46"/>
      <c r="H2" s="11"/>
    </row>
    <row r="3" spans="1:8" ht="18" customHeight="1" thickBot="1">
      <c r="B3" s="4"/>
      <c r="C3" s="5"/>
      <c r="F3" s="2"/>
      <c r="H3" s="2"/>
    </row>
    <row r="4" spans="1:8" ht="18.75" customHeight="1">
      <c r="A4" s="8"/>
      <c r="B4" s="155" t="s">
        <v>105</v>
      </c>
      <c r="C4" s="156"/>
      <c r="D4" s="156"/>
      <c r="E4" s="157"/>
      <c r="F4" s="157"/>
      <c r="G4" s="157"/>
      <c r="H4" s="158"/>
    </row>
    <row r="5" spans="1:8" ht="14.25" customHeight="1">
      <c r="A5" s="8"/>
      <c r="B5" s="36" t="s">
        <v>17</v>
      </c>
      <c r="C5" s="33" t="s">
        <v>18</v>
      </c>
      <c r="D5" s="33" t="s">
        <v>19</v>
      </c>
      <c r="E5" s="34" t="s">
        <v>106</v>
      </c>
      <c r="F5" s="32" t="s">
        <v>107</v>
      </c>
      <c r="G5" s="50" t="s">
        <v>108</v>
      </c>
      <c r="H5" s="37" t="s">
        <v>158</v>
      </c>
    </row>
    <row r="6" spans="1:8" ht="14.25" customHeight="1">
      <c r="A6" s="8"/>
      <c r="B6" s="90" t="s">
        <v>53</v>
      </c>
      <c r="C6" s="91" t="s">
        <v>110</v>
      </c>
      <c r="D6" s="92" t="s">
        <v>111</v>
      </c>
      <c r="E6" s="92"/>
      <c r="F6" s="92"/>
      <c r="G6" s="51"/>
      <c r="H6" s="31"/>
    </row>
    <row r="7" spans="1:8" ht="34.5" customHeight="1">
      <c r="A7" s="8"/>
      <c r="B7" s="93" t="s">
        <v>56</v>
      </c>
      <c r="C7" s="70" t="s">
        <v>57</v>
      </c>
      <c r="D7" s="70" t="s">
        <v>58</v>
      </c>
      <c r="E7" s="70" t="s">
        <v>112</v>
      </c>
      <c r="F7" s="70" t="s">
        <v>113</v>
      </c>
      <c r="G7" s="25" t="s">
        <v>114</v>
      </c>
      <c r="H7" s="83"/>
    </row>
    <row r="8" spans="1:8" ht="12.75" customHeight="1">
      <c r="A8" s="56"/>
      <c r="B8" s="94" t="s">
        <v>56</v>
      </c>
      <c r="C8" s="69" t="s">
        <v>60</v>
      </c>
      <c r="D8" s="69" t="s">
        <v>160</v>
      </c>
      <c r="E8" s="54" t="s">
        <v>116</v>
      </c>
      <c r="F8" s="55"/>
      <c r="G8" s="53"/>
      <c r="H8" s="82"/>
    </row>
    <row r="9" spans="1:8" ht="34.5" customHeight="1">
      <c r="A9" s="8"/>
      <c r="B9" s="93" t="s">
        <v>62</v>
      </c>
      <c r="C9" s="95" t="s">
        <v>63</v>
      </c>
      <c r="D9" s="95" t="s">
        <v>64</v>
      </c>
      <c r="E9" s="70" t="s">
        <v>117</v>
      </c>
      <c r="F9" s="47" t="s">
        <v>64</v>
      </c>
      <c r="G9" s="25" t="s">
        <v>155</v>
      </c>
      <c r="H9" s="80"/>
    </row>
    <row r="10" spans="1:8" ht="34.5" customHeight="1">
      <c r="A10" s="8"/>
      <c r="B10" s="93" t="s">
        <v>62</v>
      </c>
      <c r="C10" s="95" t="s">
        <v>68</v>
      </c>
      <c r="D10" s="95" t="s">
        <v>69</v>
      </c>
      <c r="E10" s="70" t="s">
        <v>120</v>
      </c>
      <c r="F10" s="47" t="s">
        <v>69</v>
      </c>
      <c r="G10" s="25" t="s">
        <v>155</v>
      </c>
      <c r="H10" s="80"/>
    </row>
    <row r="11" spans="1:8" ht="34.5" customHeight="1">
      <c r="A11" s="8"/>
      <c r="B11" s="93" t="s">
        <v>62</v>
      </c>
      <c r="C11" s="95" t="s">
        <v>70</v>
      </c>
      <c r="D11" s="95" t="s">
        <v>164</v>
      </c>
      <c r="E11" s="70" t="s">
        <v>123</v>
      </c>
      <c r="F11" s="47" t="s">
        <v>124</v>
      </c>
      <c r="G11" s="25" t="s">
        <v>125</v>
      </c>
      <c r="H11" s="80"/>
    </row>
    <row r="12" spans="1:8" ht="34.5" customHeight="1">
      <c r="A12" s="8"/>
      <c r="B12" s="93" t="s">
        <v>62</v>
      </c>
      <c r="C12" s="95" t="s">
        <v>73</v>
      </c>
      <c r="D12" s="95" t="s">
        <v>74</v>
      </c>
      <c r="E12" s="70" t="s">
        <v>126</v>
      </c>
      <c r="F12" s="47" t="s">
        <v>127</v>
      </c>
      <c r="G12" s="25" t="s">
        <v>125</v>
      </c>
      <c r="H12" s="80"/>
    </row>
    <row r="13" spans="1:8" ht="34.5" customHeight="1">
      <c r="A13" s="8"/>
      <c r="B13" s="93" t="s">
        <v>62</v>
      </c>
      <c r="C13" s="95" t="s">
        <v>75</v>
      </c>
      <c r="D13" s="95" t="s">
        <v>76</v>
      </c>
      <c r="E13" s="70" t="s">
        <v>128</v>
      </c>
      <c r="F13" s="47" t="s">
        <v>76</v>
      </c>
      <c r="G13" s="25" t="s">
        <v>118</v>
      </c>
      <c r="H13" s="80" t="s">
        <v>187</v>
      </c>
    </row>
    <row r="14" spans="1:8" ht="34.5" customHeight="1">
      <c r="A14" s="8"/>
      <c r="B14" s="93" t="s">
        <v>62</v>
      </c>
      <c r="C14" s="95" t="s">
        <v>77</v>
      </c>
      <c r="D14" s="95" t="s">
        <v>78</v>
      </c>
      <c r="E14" s="70" t="s">
        <v>131</v>
      </c>
      <c r="F14" s="47" t="s">
        <v>78</v>
      </c>
      <c r="G14" s="25" t="s">
        <v>118</v>
      </c>
      <c r="H14" s="80"/>
    </row>
    <row r="15" spans="1:8" ht="34.5" customHeight="1">
      <c r="A15" s="8"/>
      <c r="B15" s="93" t="s">
        <v>62</v>
      </c>
      <c r="C15" s="95" t="s">
        <v>79</v>
      </c>
      <c r="D15" s="95" t="s">
        <v>80</v>
      </c>
      <c r="E15" s="70" t="s">
        <v>133</v>
      </c>
      <c r="F15" s="47" t="s">
        <v>134</v>
      </c>
      <c r="G15" s="25" t="s">
        <v>118</v>
      </c>
      <c r="H15" s="80" t="s">
        <v>187</v>
      </c>
    </row>
    <row r="16" spans="1:8" ht="34.5" customHeight="1">
      <c r="A16" s="8"/>
      <c r="B16" s="93" t="s">
        <v>62</v>
      </c>
      <c r="C16" s="95" t="s">
        <v>81</v>
      </c>
      <c r="D16" s="95" t="s">
        <v>82</v>
      </c>
      <c r="E16" s="70" t="s">
        <v>82</v>
      </c>
      <c r="F16" s="47" t="s">
        <v>136</v>
      </c>
      <c r="G16" s="25" t="s">
        <v>118</v>
      </c>
      <c r="H16" s="79" t="s">
        <v>187</v>
      </c>
    </row>
    <row r="17" spans="1:8" ht="34.5" customHeight="1">
      <c r="A17" s="8"/>
      <c r="B17" s="93" t="s">
        <v>62</v>
      </c>
      <c r="C17" s="95" t="s">
        <v>83</v>
      </c>
      <c r="D17" s="95" t="s">
        <v>84</v>
      </c>
      <c r="E17" s="70" t="s">
        <v>137</v>
      </c>
      <c r="F17" s="47" t="s">
        <v>138</v>
      </c>
      <c r="G17" s="25" t="s">
        <v>118</v>
      </c>
      <c r="H17" s="81" t="s">
        <v>188</v>
      </c>
    </row>
    <row r="18" spans="1:8" ht="34.5" customHeight="1">
      <c r="A18" s="8"/>
      <c r="B18" s="93" t="s">
        <v>62</v>
      </c>
      <c r="C18" s="95" t="s">
        <v>85</v>
      </c>
      <c r="D18" s="95" t="s">
        <v>170</v>
      </c>
      <c r="E18" s="70" t="s">
        <v>140</v>
      </c>
      <c r="F18" s="47"/>
      <c r="G18" s="25" t="s">
        <v>114</v>
      </c>
      <c r="H18" s="79"/>
    </row>
    <row r="19" spans="1:8" ht="34.5" customHeight="1">
      <c r="A19" s="8"/>
      <c r="B19" s="93" t="s">
        <v>62</v>
      </c>
      <c r="C19" s="95" t="s">
        <v>87</v>
      </c>
      <c r="D19" s="95" t="s">
        <v>88</v>
      </c>
      <c r="E19" s="70" t="s">
        <v>142</v>
      </c>
      <c r="F19" s="47" t="s">
        <v>189</v>
      </c>
      <c r="G19" s="25" t="s">
        <v>118</v>
      </c>
      <c r="H19" s="79" t="s">
        <v>187</v>
      </c>
    </row>
    <row r="20" spans="1:8" ht="34.5" customHeight="1">
      <c r="A20" s="8"/>
      <c r="B20" s="93" t="s">
        <v>62</v>
      </c>
      <c r="C20" s="95" t="s">
        <v>89</v>
      </c>
      <c r="D20" s="95" t="s">
        <v>90</v>
      </c>
      <c r="E20" s="70" t="s">
        <v>145</v>
      </c>
      <c r="F20" s="47" t="s">
        <v>190</v>
      </c>
      <c r="G20" s="25" t="s">
        <v>118</v>
      </c>
      <c r="H20" s="79" t="s">
        <v>187</v>
      </c>
    </row>
    <row r="21" spans="1:8" ht="34.5" customHeight="1">
      <c r="A21" s="8"/>
      <c r="B21" s="93" t="s">
        <v>62</v>
      </c>
      <c r="C21" s="95" t="s">
        <v>91</v>
      </c>
      <c r="D21" s="95" t="s">
        <v>175</v>
      </c>
      <c r="E21" s="70" t="s">
        <v>149</v>
      </c>
      <c r="F21" s="47" t="s">
        <v>191</v>
      </c>
      <c r="G21" s="25" t="s">
        <v>118</v>
      </c>
      <c r="H21" s="79" t="s">
        <v>187</v>
      </c>
    </row>
    <row r="22" spans="1:8" ht="34.5" customHeight="1" thickBot="1">
      <c r="A22" s="8"/>
      <c r="B22" s="96" t="s">
        <v>62</v>
      </c>
      <c r="C22" s="97" t="s">
        <v>93</v>
      </c>
      <c r="D22" s="97" t="s">
        <v>94</v>
      </c>
      <c r="E22" s="98" t="s">
        <v>151</v>
      </c>
      <c r="F22" s="52" t="s">
        <v>94</v>
      </c>
      <c r="G22" s="25" t="s">
        <v>114</v>
      </c>
      <c r="H22" s="78"/>
    </row>
    <row r="23" spans="1:8" ht="66.75" customHeight="1">
      <c r="B23" s="4"/>
      <c r="C23" s="5"/>
    </row>
    <row r="24" spans="1:8" ht="15">
      <c r="G24" s="46" t="s">
        <v>153</v>
      </c>
    </row>
    <row r="25" spans="1:8" ht="15.75">
      <c r="A25" s="8"/>
      <c r="B25" s="7"/>
      <c r="C25" s="8"/>
      <c r="D25" s="9"/>
      <c r="E25" s="40"/>
      <c r="G25" s="25" t="s">
        <v>114</v>
      </c>
      <c r="H25" s="43"/>
    </row>
    <row r="26" spans="1:8" ht="15.75">
      <c r="A26" s="8"/>
      <c r="B26" s="7"/>
      <c r="C26" s="8"/>
      <c r="D26" s="9"/>
      <c r="E26" s="40"/>
      <c r="G26" s="25" t="s">
        <v>125</v>
      </c>
      <c r="H26" s="43"/>
    </row>
    <row r="27" spans="1:8" ht="15.75">
      <c r="A27" s="8"/>
      <c r="B27" s="7"/>
      <c r="C27" s="8"/>
      <c r="D27" s="9"/>
      <c r="E27" s="40"/>
      <c r="G27" s="25" t="s">
        <v>118</v>
      </c>
      <c r="H27" s="42"/>
    </row>
    <row r="28" spans="1:8" ht="15.75">
      <c r="A28" s="8"/>
      <c r="B28" s="7"/>
      <c r="C28" s="8"/>
      <c r="D28" s="9"/>
      <c r="E28" s="40"/>
      <c r="G28" s="25" t="s">
        <v>154</v>
      </c>
      <c r="H28" s="42"/>
    </row>
    <row r="29" spans="1:8" ht="15.75">
      <c r="A29" s="8"/>
      <c r="B29" s="7"/>
      <c r="C29" s="8"/>
      <c r="D29" s="9"/>
      <c r="E29" s="40"/>
      <c r="G29" s="25" t="s">
        <v>155</v>
      </c>
      <c r="H29" s="42"/>
    </row>
    <row r="30" spans="1:8" ht="15">
      <c r="A30" s="8"/>
      <c r="B30" s="7"/>
      <c r="C30" s="8"/>
      <c r="D30" s="9"/>
      <c r="E30" s="40"/>
      <c r="F30" s="42"/>
      <c r="G30" s="9"/>
      <c r="H30" s="42"/>
    </row>
    <row r="31" spans="1:8" ht="15">
      <c r="A31" s="8"/>
      <c r="B31" s="7"/>
      <c r="C31" s="8"/>
      <c r="D31" s="9"/>
      <c r="E31" s="40"/>
      <c r="F31" s="42"/>
      <c r="G31" s="9"/>
      <c r="H31" s="42"/>
    </row>
    <row r="32" spans="1:8">
      <c r="A32" s="8"/>
      <c r="B32" s="7"/>
      <c r="C32" s="8"/>
      <c r="D32" s="9"/>
      <c r="E32" s="40"/>
      <c r="F32" s="41"/>
      <c r="G32" s="9"/>
      <c r="H32" s="41"/>
    </row>
    <row r="33" spans="1:8">
      <c r="A33" s="8"/>
      <c r="B33" s="7"/>
      <c r="C33" s="8"/>
      <c r="D33" s="9"/>
      <c r="E33" s="40"/>
      <c r="F33" s="41"/>
      <c r="G33" s="41"/>
      <c r="H33" s="41"/>
    </row>
    <row r="34" spans="1:8">
      <c r="A34" s="8"/>
      <c r="B34" s="7"/>
      <c r="C34" s="8"/>
      <c r="D34" s="9"/>
      <c r="E34" s="40"/>
      <c r="F34" s="9"/>
      <c r="G34" s="9"/>
      <c r="H34" s="9"/>
    </row>
    <row r="35" spans="1:8">
      <c r="A35" s="8"/>
      <c r="B35" s="7"/>
      <c r="C35" s="8"/>
      <c r="D35" s="9"/>
      <c r="E35" s="40"/>
      <c r="F35" s="9"/>
      <c r="G35" s="9"/>
      <c r="H35" s="9"/>
    </row>
  </sheetData>
  <mergeCells count="1">
    <mergeCell ref="B4:H4"/>
  </mergeCells>
  <conditionalFormatting sqref="G11:G12">
    <cfRule type="cellIs" dxfId="1789" priority="92" operator="equal">
      <formula>"N"</formula>
    </cfRule>
    <cfRule type="cellIs" dxfId="1788" priority="93" operator="equal">
      <formula>"C"</formula>
    </cfRule>
    <cfRule type="cellIs" dxfId="1787" priority="94" operator="equal">
      <formula>"O"</formula>
    </cfRule>
    <cfRule type="cellIs" dxfId="1786" priority="95" operator="equal">
      <formula>"M"</formula>
    </cfRule>
  </conditionalFormatting>
  <conditionalFormatting sqref="G11:G12">
    <cfRule type="cellIs" dxfId="1785" priority="91" operator="equal">
      <formula>"E"</formula>
    </cfRule>
  </conditionalFormatting>
  <conditionalFormatting sqref="G4:G6 G28:G29 G23:G26 G8 G11:G12">
    <cfRule type="cellIs" dxfId="1784" priority="86" operator="equal">
      <formula>$G$25</formula>
    </cfRule>
    <cfRule type="cellIs" dxfId="1783" priority="87" operator="equal">
      <formula>$G$26</formula>
    </cfRule>
    <cfRule type="cellIs" dxfId="1782" priority="88" operator="equal">
      <formula>$G$27</formula>
    </cfRule>
    <cfRule type="cellIs" dxfId="1781" priority="89" operator="equal">
      <formula>$G$28</formula>
    </cfRule>
    <cfRule type="cellIs" dxfId="1780" priority="90" operator="equal">
      <formula>$G$29</formula>
    </cfRule>
  </conditionalFormatting>
  <conditionalFormatting sqref="G27">
    <cfRule type="cellIs" dxfId="1779" priority="81" operator="equal">
      <formula>$G$25</formula>
    </cfRule>
    <cfRule type="cellIs" dxfId="1778" priority="82" operator="equal">
      <formula>$G$26</formula>
    </cfRule>
    <cfRule type="cellIs" dxfId="1777" priority="83" operator="equal">
      <formula>$G$27</formula>
    </cfRule>
    <cfRule type="cellIs" dxfId="1776" priority="84" operator="equal">
      <formula>$G$28</formula>
    </cfRule>
    <cfRule type="cellIs" dxfId="1775" priority="85" operator="equal">
      <formula>$G$29</formula>
    </cfRule>
  </conditionalFormatting>
  <conditionalFormatting sqref="G22">
    <cfRule type="cellIs" dxfId="1774" priority="26" operator="equal">
      <formula>$G$25</formula>
    </cfRule>
    <cfRule type="cellIs" dxfId="1773" priority="27" operator="equal">
      <formula>$G$26</formula>
    </cfRule>
    <cfRule type="cellIs" dxfId="1772" priority="28" operator="equal">
      <formula>$G$27</formula>
    </cfRule>
    <cfRule type="cellIs" dxfId="1771" priority="29" operator="equal">
      <formula>$G$28</formula>
    </cfRule>
    <cfRule type="cellIs" dxfId="1770" priority="30" operator="equal">
      <formula>$G$29</formula>
    </cfRule>
  </conditionalFormatting>
  <conditionalFormatting sqref="G7">
    <cfRule type="cellIs" dxfId="1769" priority="21" operator="equal">
      <formula>$G$25</formula>
    </cfRule>
    <cfRule type="cellIs" dxfId="1768" priority="22" operator="equal">
      <formula>$G$26</formula>
    </cfRule>
    <cfRule type="cellIs" dxfId="1767" priority="23" operator="equal">
      <formula>$G$27</formula>
    </cfRule>
    <cfRule type="cellIs" dxfId="1766" priority="24" operator="equal">
      <formula>$G$28</formula>
    </cfRule>
    <cfRule type="cellIs" dxfId="1765" priority="25" operator="equal">
      <formula>$G$29</formula>
    </cfRule>
  </conditionalFormatting>
  <conditionalFormatting sqref="G18">
    <cfRule type="cellIs" dxfId="1764" priority="16" operator="equal">
      <formula>$G$25</formula>
    </cfRule>
    <cfRule type="cellIs" dxfId="1763" priority="17" operator="equal">
      <formula>$G$26</formula>
    </cfRule>
    <cfRule type="cellIs" dxfId="1762" priority="18" operator="equal">
      <formula>$G$27</formula>
    </cfRule>
    <cfRule type="cellIs" dxfId="1761" priority="19" operator="equal">
      <formula>$G$28</formula>
    </cfRule>
    <cfRule type="cellIs" dxfId="1760" priority="20" operator="equal">
      <formula>$G$29</formula>
    </cfRule>
  </conditionalFormatting>
  <conditionalFormatting sqref="G13:G17">
    <cfRule type="cellIs" dxfId="1759" priority="11" operator="equal">
      <formula>$G$25</formula>
    </cfRule>
    <cfRule type="cellIs" dxfId="1758" priority="12" operator="equal">
      <formula>$G$26</formula>
    </cfRule>
    <cfRule type="cellIs" dxfId="1757" priority="13" operator="equal">
      <formula>$G$27</formula>
    </cfRule>
    <cfRule type="cellIs" dxfId="1756" priority="14" operator="equal">
      <formula>$G$28</formula>
    </cfRule>
    <cfRule type="cellIs" dxfId="1755" priority="15" operator="equal">
      <formula>$G$29</formula>
    </cfRule>
  </conditionalFormatting>
  <conditionalFormatting sqref="G19:G21">
    <cfRule type="cellIs" dxfId="1754" priority="6" operator="equal">
      <formula>$G$25</formula>
    </cfRule>
    <cfRule type="cellIs" dxfId="1753" priority="7" operator="equal">
      <formula>$G$26</formula>
    </cfRule>
    <cfRule type="cellIs" dxfId="1752" priority="8" operator="equal">
      <formula>$G$27</formula>
    </cfRule>
    <cfRule type="cellIs" dxfId="1751" priority="9" operator="equal">
      <formula>$G$28</formula>
    </cfRule>
    <cfRule type="cellIs" dxfId="1750" priority="10" operator="equal">
      <formula>$G$29</formula>
    </cfRule>
  </conditionalFormatting>
  <conditionalFormatting sqref="G9:G10">
    <cfRule type="cellIs" dxfId="1749" priority="1" operator="equal">
      <formula>$G$25</formula>
    </cfRule>
    <cfRule type="cellIs" dxfId="1748" priority="2" operator="equal">
      <formula>$G$26</formula>
    </cfRule>
    <cfRule type="cellIs" dxfId="1747" priority="3" operator="equal">
      <formula>$G$27</formula>
    </cfRule>
    <cfRule type="cellIs" dxfId="1746" priority="4" operator="equal">
      <formula>$G$28</formula>
    </cfRule>
    <cfRule type="cellIs" dxfId="1745" priority="5" operator="equal">
      <formula>$G$29</formula>
    </cfRule>
  </conditionalFormatting>
  <pageMargins left="0.70866141732283472" right="0.70866141732283472" top="0.74803149606299213" bottom="0.74803149606299213" header="0.31496062992125984" footer="0.31496062992125984"/>
  <pageSetup paperSize="9" scale="48"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pageSetUpPr fitToPage="1"/>
  </sheetPr>
  <dimension ref="B1:J35"/>
  <sheetViews>
    <sheetView zoomScale="85" zoomScaleNormal="85" workbookViewId="0">
      <selection activeCell="E24" sqref="E24"/>
    </sheetView>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 min="9" max="9" width="6.625" style="2" customWidth="1"/>
    <col min="10" max="10" width="25.25" style="2" customWidth="1"/>
    <col min="11" max="16384" width="9" style="2"/>
  </cols>
  <sheetData>
    <row r="1" spans="2:10" ht="15.75">
      <c r="B1" s="114" t="s">
        <v>101</v>
      </c>
      <c r="C1" s="115" t="s">
        <v>102</v>
      </c>
      <c r="E1" s="38"/>
    </row>
    <row r="2" spans="2:10" ht="16.5" thickBot="1">
      <c r="B2" s="44" t="s">
        <v>192</v>
      </c>
      <c r="C2" s="45" t="s">
        <v>193</v>
      </c>
      <c r="E2" s="46"/>
      <c r="F2" s="11"/>
      <c r="G2" s="46"/>
      <c r="H2" s="11"/>
      <c r="J2" s="43"/>
    </row>
    <row r="3" spans="2:10" ht="18" customHeight="1" thickBot="1">
      <c r="B3" s="4"/>
      <c r="C3" s="5"/>
      <c r="F3" s="2"/>
      <c r="H3" s="2"/>
    </row>
    <row r="4" spans="2:10" s="8" customFormat="1" ht="18.75" customHeight="1">
      <c r="B4" s="155" t="s">
        <v>105</v>
      </c>
      <c r="C4" s="156"/>
      <c r="D4" s="156"/>
      <c r="E4" s="157"/>
      <c r="F4" s="157"/>
      <c r="G4" s="157"/>
      <c r="H4" s="158"/>
    </row>
    <row r="5" spans="2:10" s="8" customFormat="1" ht="14.25" customHeight="1">
      <c r="B5" s="36" t="s">
        <v>17</v>
      </c>
      <c r="C5" s="33" t="s">
        <v>18</v>
      </c>
      <c r="D5" s="33" t="s">
        <v>19</v>
      </c>
      <c r="E5" s="34" t="s">
        <v>106</v>
      </c>
      <c r="F5" s="32" t="s">
        <v>107</v>
      </c>
      <c r="G5" s="50" t="s">
        <v>108</v>
      </c>
      <c r="H5" s="37" t="s">
        <v>158</v>
      </c>
    </row>
    <row r="6" spans="2:10" s="8" customFormat="1" ht="14.25" customHeight="1">
      <c r="B6" s="90" t="s">
        <v>53</v>
      </c>
      <c r="C6" s="91" t="s">
        <v>110</v>
      </c>
      <c r="D6" s="92" t="s">
        <v>111</v>
      </c>
      <c r="E6" s="92"/>
      <c r="F6" s="92"/>
      <c r="G6" s="51"/>
      <c r="H6" s="31"/>
    </row>
    <row r="7" spans="2:10" s="8" customFormat="1" ht="34.5" customHeight="1">
      <c r="B7" s="93" t="s">
        <v>56</v>
      </c>
      <c r="C7" s="70" t="s">
        <v>57</v>
      </c>
      <c r="D7" s="70" t="s">
        <v>58</v>
      </c>
      <c r="E7" s="70" t="s">
        <v>112</v>
      </c>
      <c r="F7" s="70" t="s">
        <v>113</v>
      </c>
      <c r="G7" s="25" t="s">
        <v>114</v>
      </c>
      <c r="H7" s="83"/>
    </row>
    <row r="8" spans="2:10" s="56" customFormat="1" ht="12.75" customHeight="1">
      <c r="B8" s="94" t="s">
        <v>56</v>
      </c>
      <c r="C8" s="69" t="s">
        <v>60</v>
      </c>
      <c r="D8" s="69" t="s">
        <v>160</v>
      </c>
      <c r="E8" s="54" t="s">
        <v>116</v>
      </c>
      <c r="F8" s="55"/>
      <c r="G8" s="53"/>
      <c r="H8" s="82"/>
    </row>
    <row r="9" spans="2:10" s="8" customFormat="1" ht="34.5" customHeight="1">
      <c r="B9" s="93" t="s">
        <v>62</v>
      </c>
      <c r="C9" s="95" t="s">
        <v>63</v>
      </c>
      <c r="D9" s="95" t="s">
        <v>64</v>
      </c>
      <c r="E9" s="70" t="s">
        <v>117</v>
      </c>
      <c r="F9" s="47" t="s">
        <v>64</v>
      </c>
      <c r="G9" s="25" t="s">
        <v>118</v>
      </c>
      <c r="H9" s="80"/>
    </row>
    <row r="10" spans="2:10" s="8" customFormat="1" ht="34.5" customHeight="1">
      <c r="B10" s="93" t="s">
        <v>62</v>
      </c>
      <c r="C10" s="95" t="s">
        <v>68</v>
      </c>
      <c r="D10" s="95" t="s">
        <v>69</v>
      </c>
      <c r="E10" s="70" t="s">
        <v>120</v>
      </c>
      <c r="F10" s="47" t="s">
        <v>69</v>
      </c>
      <c r="G10" s="25" t="s">
        <v>118</v>
      </c>
      <c r="H10" s="80"/>
    </row>
    <row r="11" spans="2:10" s="8" customFormat="1" ht="34.5" customHeight="1">
      <c r="B11" s="93" t="s">
        <v>62</v>
      </c>
      <c r="C11" s="95" t="s">
        <v>70</v>
      </c>
      <c r="D11" s="95" t="s">
        <v>164</v>
      </c>
      <c r="E11" s="70" t="s">
        <v>123</v>
      </c>
      <c r="F11" s="47" t="s">
        <v>124</v>
      </c>
      <c r="G11" s="25" t="s">
        <v>118</v>
      </c>
      <c r="H11" s="80"/>
    </row>
    <row r="12" spans="2:10" s="8" customFormat="1" ht="34.5" customHeight="1">
      <c r="B12" s="93" t="s">
        <v>62</v>
      </c>
      <c r="C12" s="95" t="s">
        <v>73</v>
      </c>
      <c r="D12" s="95" t="s">
        <v>74</v>
      </c>
      <c r="E12" s="70" t="s">
        <v>126</v>
      </c>
      <c r="F12" s="47" t="s">
        <v>127</v>
      </c>
      <c r="G12" s="25" t="s">
        <v>118</v>
      </c>
      <c r="H12" s="80"/>
    </row>
    <row r="13" spans="2:10" s="8" customFormat="1" ht="34.5" customHeight="1">
      <c r="B13" s="93" t="s">
        <v>62</v>
      </c>
      <c r="C13" s="95" t="s">
        <v>75</v>
      </c>
      <c r="D13" s="95" t="s">
        <v>76</v>
      </c>
      <c r="E13" s="70" t="s">
        <v>128</v>
      </c>
      <c r="F13" s="47" t="s">
        <v>129</v>
      </c>
      <c r="G13" s="25" t="s">
        <v>118</v>
      </c>
      <c r="H13" s="80"/>
    </row>
    <row r="14" spans="2:10" s="8" customFormat="1" ht="34.5" customHeight="1">
      <c r="B14" s="93" t="s">
        <v>62</v>
      </c>
      <c r="C14" s="95" t="s">
        <v>77</v>
      </c>
      <c r="D14" s="95" t="s">
        <v>78</v>
      </c>
      <c r="E14" s="70" t="s">
        <v>131</v>
      </c>
      <c r="F14" s="47" t="s">
        <v>78</v>
      </c>
      <c r="G14" s="25" t="s">
        <v>118</v>
      </c>
      <c r="H14" s="80"/>
    </row>
    <row r="15" spans="2:10" s="8" customFormat="1" ht="34.5" customHeight="1">
      <c r="B15" s="93" t="s">
        <v>62</v>
      </c>
      <c r="C15" s="95" t="s">
        <v>79</v>
      </c>
      <c r="D15" s="95" t="s">
        <v>80</v>
      </c>
      <c r="E15" s="70" t="s">
        <v>133</v>
      </c>
      <c r="F15" s="47" t="s">
        <v>134</v>
      </c>
      <c r="G15" s="25" t="s">
        <v>118</v>
      </c>
      <c r="H15" s="80"/>
    </row>
    <row r="16" spans="2:10" s="8" customFormat="1" ht="34.5" customHeight="1">
      <c r="B16" s="93" t="s">
        <v>62</v>
      </c>
      <c r="C16" s="95" t="s">
        <v>81</v>
      </c>
      <c r="D16" s="95" t="s">
        <v>82</v>
      </c>
      <c r="E16" s="70" t="s">
        <v>82</v>
      </c>
      <c r="F16" s="47" t="s">
        <v>136</v>
      </c>
      <c r="G16" s="25" t="s">
        <v>118</v>
      </c>
      <c r="H16" s="79"/>
    </row>
    <row r="17" spans="2:10" s="8" customFormat="1" ht="34.5" customHeight="1">
      <c r="B17" s="93" t="s">
        <v>62</v>
      </c>
      <c r="C17" s="95" t="s">
        <v>83</v>
      </c>
      <c r="D17" s="95" t="s">
        <v>84</v>
      </c>
      <c r="E17" s="70" t="s">
        <v>137</v>
      </c>
      <c r="F17" s="47" t="s">
        <v>138</v>
      </c>
      <c r="G17" s="25" t="s">
        <v>118</v>
      </c>
      <c r="H17" s="81"/>
    </row>
    <row r="18" spans="2:10" s="8" customFormat="1" ht="34.5" customHeight="1">
      <c r="B18" s="93" t="s">
        <v>62</v>
      </c>
      <c r="C18" s="95" t="s">
        <v>85</v>
      </c>
      <c r="D18" s="95" t="s">
        <v>170</v>
      </c>
      <c r="E18" s="70" t="s">
        <v>140</v>
      </c>
      <c r="F18" s="48" t="s">
        <v>184</v>
      </c>
      <c r="G18" s="25" t="s">
        <v>114</v>
      </c>
      <c r="H18" s="79"/>
    </row>
    <row r="19" spans="2:10" s="8" customFormat="1" ht="34.5" customHeight="1">
      <c r="B19" s="93" t="s">
        <v>62</v>
      </c>
      <c r="C19" s="95" t="s">
        <v>87</v>
      </c>
      <c r="D19" s="95" t="s">
        <v>88</v>
      </c>
      <c r="E19" s="70" t="s">
        <v>142</v>
      </c>
      <c r="F19" s="49"/>
      <c r="G19" s="25" t="s">
        <v>155</v>
      </c>
      <c r="H19" s="81"/>
    </row>
    <row r="20" spans="2:10" s="8" customFormat="1" ht="34.5" customHeight="1">
      <c r="B20" s="93" t="s">
        <v>62</v>
      </c>
      <c r="C20" s="95" t="s">
        <v>89</v>
      </c>
      <c r="D20" s="95" t="s">
        <v>90</v>
      </c>
      <c r="E20" s="70" t="s">
        <v>145</v>
      </c>
      <c r="F20" s="47" t="s">
        <v>194</v>
      </c>
      <c r="G20" s="25" t="s">
        <v>118</v>
      </c>
      <c r="H20" s="80"/>
    </row>
    <row r="21" spans="2:10" s="8" customFormat="1" ht="34.5" customHeight="1">
      <c r="B21" s="93" t="s">
        <v>62</v>
      </c>
      <c r="C21" s="95" t="s">
        <v>91</v>
      </c>
      <c r="D21" s="95" t="s">
        <v>175</v>
      </c>
      <c r="E21" s="70" t="s">
        <v>149</v>
      </c>
      <c r="F21" s="48" t="s">
        <v>195</v>
      </c>
      <c r="G21" s="25" t="s">
        <v>118</v>
      </c>
      <c r="H21" s="79"/>
    </row>
    <row r="22" spans="2:10" s="8" customFormat="1" ht="34.5" customHeight="1" thickBot="1">
      <c r="B22" s="96" t="s">
        <v>62</v>
      </c>
      <c r="C22" s="97" t="s">
        <v>93</v>
      </c>
      <c r="D22" s="97" t="s">
        <v>94</v>
      </c>
      <c r="E22" s="98" t="s">
        <v>151</v>
      </c>
      <c r="F22" s="52" t="s">
        <v>94</v>
      </c>
      <c r="G22" s="57" t="s">
        <v>114</v>
      </c>
      <c r="H22" s="78"/>
    </row>
    <row r="23" spans="2:10" ht="66.75" customHeight="1">
      <c r="B23" s="4"/>
      <c r="C23" s="5"/>
    </row>
    <row r="24" spans="2:10" ht="16.5" customHeight="1">
      <c r="G24" s="46" t="s">
        <v>153</v>
      </c>
    </row>
    <row r="25" spans="2:10" s="8" customFormat="1" ht="17.25" customHeight="1">
      <c r="B25" s="7"/>
      <c r="D25" s="9"/>
      <c r="E25" s="40"/>
      <c r="F25" s="1"/>
      <c r="G25" s="25" t="s">
        <v>114</v>
      </c>
      <c r="H25" s="43"/>
      <c r="J25" s="43"/>
    </row>
    <row r="26" spans="2:10" s="8" customFormat="1" ht="17.25" customHeight="1">
      <c r="B26" s="7"/>
      <c r="D26" s="9"/>
      <c r="E26" s="40"/>
      <c r="F26" s="1"/>
      <c r="G26" s="25" t="s">
        <v>125</v>
      </c>
      <c r="H26" s="43"/>
      <c r="J26" s="43"/>
    </row>
    <row r="27" spans="2:10" s="8" customFormat="1" ht="17.25" customHeight="1">
      <c r="B27" s="7"/>
      <c r="D27" s="9"/>
      <c r="E27" s="40"/>
      <c r="F27" s="1"/>
      <c r="G27" s="25" t="s">
        <v>118</v>
      </c>
      <c r="H27" s="42"/>
    </row>
    <row r="28" spans="2:10" s="8" customFormat="1" ht="17.25" customHeight="1">
      <c r="B28" s="7"/>
      <c r="D28" s="9"/>
      <c r="E28" s="40"/>
      <c r="F28" s="1"/>
      <c r="G28" s="25" t="s">
        <v>154</v>
      </c>
      <c r="H28" s="42"/>
    </row>
    <row r="29" spans="2:10" s="8" customFormat="1" ht="17.25" customHeight="1">
      <c r="B29" s="7"/>
      <c r="D29" s="9"/>
      <c r="E29" s="40"/>
      <c r="F29" s="1"/>
      <c r="G29" s="25" t="s">
        <v>155</v>
      </c>
      <c r="H29" s="42"/>
    </row>
    <row r="30" spans="2:10" s="8" customFormat="1" ht="18.75" customHeight="1">
      <c r="B30" s="7"/>
      <c r="D30" s="9"/>
      <c r="E30" s="40"/>
      <c r="F30" s="42"/>
      <c r="G30" s="9"/>
      <c r="H30" s="42"/>
    </row>
    <row r="31" spans="2:10" s="8" customFormat="1" ht="18.75" customHeight="1">
      <c r="B31" s="7"/>
      <c r="D31" s="9"/>
      <c r="E31" s="40"/>
      <c r="F31" s="42"/>
      <c r="G31" s="9"/>
      <c r="H31" s="42"/>
    </row>
    <row r="32" spans="2:10" s="8" customFormat="1" ht="18.75" customHeight="1">
      <c r="B32" s="7"/>
      <c r="D32" s="9"/>
      <c r="E32" s="40"/>
      <c r="F32" s="41"/>
      <c r="G32" s="9"/>
      <c r="H32" s="41"/>
    </row>
    <row r="33" spans="2:8" s="8" customFormat="1" ht="18.75" customHeight="1">
      <c r="B33" s="7"/>
      <c r="D33" s="9"/>
      <c r="E33" s="40"/>
      <c r="F33" s="41"/>
      <c r="G33" s="41"/>
      <c r="H33" s="41"/>
    </row>
    <row r="34" spans="2:8" s="8" customFormat="1" ht="18.75" customHeight="1">
      <c r="B34" s="7"/>
      <c r="D34" s="9"/>
      <c r="E34" s="40"/>
      <c r="F34" s="9"/>
      <c r="G34" s="9"/>
      <c r="H34" s="9"/>
    </row>
    <row r="35" spans="2:8" s="8" customFormat="1" ht="18.75" customHeight="1">
      <c r="B35" s="7"/>
      <c r="D35" s="9"/>
      <c r="E35" s="40"/>
      <c r="F35" s="9"/>
      <c r="G35" s="9"/>
      <c r="H35" s="9"/>
    </row>
  </sheetData>
  <mergeCells count="1">
    <mergeCell ref="B4:H4"/>
  </mergeCells>
  <conditionalFormatting sqref="G7">
    <cfRule type="cellIs" dxfId="1744" priority="47" operator="equal">
      <formula>"N"</formula>
    </cfRule>
    <cfRule type="cellIs" dxfId="1743" priority="48" operator="equal">
      <formula>"C"</formula>
    </cfRule>
    <cfRule type="cellIs" dxfId="1742" priority="49" operator="equal">
      <formula>"O"</formula>
    </cfRule>
    <cfRule type="cellIs" dxfId="1741" priority="50" operator="equal">
      <formula>"M"</formula>
    </cfRule>
  </conditionalFormatting>
  <conditionalFormatting sqref="G7">
    <cfRule type="cellIs" dxfId="1740" priority="46" operator="equal">
      <formula>"E"</formula>
    </cfRule>
  </conditionalFormatting>
  <conditionalFormatting sqref="G18:G19 G22">
    <cfRule type="cellIs" dxfId="1739" priority="42" operator="equal">
      <formula>"N"</formula>
    </cfRule>
    <cfRule type="cellIs" dxfId="1738" priority="43" operator="equal">
      <formula>"C"</formula>
    </cfRule>
    <cfRule type="cellIs" dxfId="1737" priority="44" operator="equal">
      <formula>"O"</formula>
    </cfRule>
    <cfRule type="cellIs" dxfId="1736" priority="45" operator="equal">
      <formula>"M"</formula>
    </cfRule>
  </conditionalFormatting>
  <conditionalFormatting sqref="G18:G19 G22">
    <cfRule type="cellIs" dxfId="1735" priority="41" operator="equal">
      <formula>"E"</formula>
    </cfRule>
  </conditionalFormatting>
  <conditionalFormatting sqref="G4:G8 G28:G29 G18:G19 G22:G26">
    <cfRule type="cellIs" dxfId="1734" priority="36" operator="equal">
      <formula>$G$25</formula>
    </cfRule>
    <cfRule type="cellIs" dxfId="1733" priority="37" operator="equal">
      <formula>$G$26</formula>
    </cfRule>
    <cfRule type="cellIs" dxfId="1732" priority="38" operator="equal">
      <formula>$G$27</formula>
    </cfRule>
    <cfRule type="cellIs" dxfId="1731" priority="39" operator="equal">
      <formula>$G$28</formula>
    </cfRule>
    <cfRule type="cellIs" dxfId="1730" priority="40" operator="equal">
      <formula>$G$29</formula>
    </cfRule>
  </conditionalFormatting>
  <conditionalFormatting sqref="G27">
    <cfRule type="cellIs" dxfId="1729" priority="31" operator="equal">
      <formula>$G$25</formula>
    </cfRule>
    <cfRule type="cellIs" dxfId="1728" priority="32" operator="equal">
      <formula>$G$26</formula>
    </cfRule>
    <cfRule type="cellIs" dxfId="1727" priority="33" operator="equal">
      <formula>$G$27</formula>
    </cfRule>
    <cfRule type="cellIs" dxfId="1726" priority="34" operator="equal">
      <formula>$G$28</formula>
    </cfRule>
    <cfRule type="cellIs" dxfId="1725" priority="35" operator="equal">
      <formula>$G$29</formula>
    </cfRule>
  </conditionalFormatting>
  <conditionalFormatting sqref="G9:G17">
    <cfRule type="cellIs" dxfId="1724" priority="27" operator="equal">
      <formula>"N"</formula>
    </cfRule>
    <cfRule type="cellIs" dxfId="1723" priority="28" operator="equal">
      <formula>"C"</formula>
    </cfRule>
    <cfRule type="cellIs" dxfId="1722" priority="29" operator="equal">
      <formula>"O"</formula>
    </cfRule>
    <cfRule type="cellIs" dxfId="1721" priority="30" operator="equal">
      <formula>"M"</formula>
    </cfRule>
  </conditionalFormatting>
  <conditionalFormatting sqref="G9:G17">
    <cfRule type="cellIs" dxfId="1720" priority="26" operator="equal">
      <formula>"E"</formula>
    </cfRule>
  </conditionalFormatting>
  <conditionalFormatting sqref="G9:G17">
    <cfRule type="cellIs" dxfId="1719" priority="21" operator="equal">
      <formula>$G$25</formula>
    </cfRule>
    <cfRule type="cellIs" dxfId="1718" priority="22" operator="equal">
      <formula>$G$26</formula>
    </cfRule>
    <cfRule type="cellIs" dxfId="1717" priority="23" operator="equal">
      <formula>$G$27</formula>
    </cfRule>
    <cfRule type="cellIs" dxfId="1716" priority="24" operator="equal">
      <formula>$G$28</formula>
    </cfRule>
    <cfRule type="cellIs" dxfId="1715" priority="25" operator="equal">
      <formula>$G$29</formula>
    </cfRule>
  </conditionalFormatting>
  <conditionalFormatting sqref="G20">
    <cfRule type="cellIs" dxfId="1714" priority="17" operator="equal">
      <formula>"N"</formula>
    </cfRule>
    <cfRule type="cellIs" dxfId="1713" priority="18" operator="equal">
      <formula>"C"</formula>
    </cfRule>
    <cfRule type="cellIs" dxfId="1712" priority="19" operator="equal">
      <formula>"O"</formula>
    </cfRule>
    <cfRule type="cellIs" dxfId="1711" priority="20" operator="equal">
      <formula>"M"</formula>
    </cfRule>
  </conditionalFormatting>
  <conditionalFormatting sqref="G20">
    <cfRule type="cellIs" dxfId="1710" priority="16" operator="equal">
      <formula>"E"</formula>
    </cfRule>
  </conditionalFormatting>
  <conditionalFormatting sqref="G20">
    <cfRule type="cellIs" dxfId="1709" priority="11" operator="equal">
      <formula>$G$25</formula>
    </cfRule>
    <cfRule type="cellIs" dxfId="1708" priority="12" operator="equal">
      <formula>$G$26</formula>
    </cfRule>
    <cfRule type="cellIs" dxfId="1707" priority="13" operator="equal">
      <formula>$G$27</formula>
    </cfRule>
    <cfRule type="cellIs" dxfId="1706" priority="14" operator="equal">
      <formula>$G$28</formula>
    </cfRule>
    <cfRule type="cellIs" dxfId="1705" priority="15" operator="equal">
      <formula>$G$29</formula>
    </cfRule>
  </conditionalFormatting>
  <conditionalFormatting sqref="G21">
    <cfRule type="cellIs" dxfId="1704" priority="7" operator="equal">
      <formula>"N"</formula>
    </cfRule>
    <cfRule type="cellIs" dxfId="1703" priority="8" operator="equal">
      <formula>"C"</formula>
    </cfRule>
    <cfRule type="cellIs" dxfId="1702" priority="9" operator="equal">
      <formula>"O"</formula>
    </cfRule>
    <cfRule type="cellIs" dxfId="1701" priority="10" operator="equal">
      <formula>"M"</formula>
    </cfRule>
  </conditionalFormatting>
  <conditionalFormatting sqref="G21">
    <cfRule type="cellIs" dxfId="1700" priority="6" operator="equal">
      <formula>"E"</formula>
    </cfRule>
  </conditionalFormatting>
  <conditionalFormatting sqref="G21">
    <cfRule type="cellIs" dxfId="1699" priority="1" operator="equal">
      <formula>$G$25</formula>
    </cfRule>
    <cfRule type="cellIs" dxfId="1698" priority="2" operator="equal">
      <formula>$G$26</formula>
    </cfRule>
    <cfRule type="cellIs" dxfId="1697" priority="3" operator="equal">
      <formula>$G$27</formula>
    </cfRule>
    <cfRule type="cellIs" dxfId="1696" priority="4" operator="equal">
      <formula>$G$28</formula>
    </cfRule>
    <cfRule type="cellIs" dxfId="1695" priority="5" operator="equal">
      <formula>$G$29</formula>
    </cfRule>
  </conditionalFormatting>
  <pageMargins left="0.70866141732283472" right="0.70866141732283472" top="0.74803149606299213" bottom="0.74803149606299213" header="0.31496062992125984" footer="0.31496062992125984"/>
  <pageSetup paperSize="9" scale="48"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pageSetUpPr fitToPage="1"/>
  </sheetPr>
  <dimension ref="B1:J35"/>
  <sheetViews>
    <sheetView zoomScale="85" zoomScaleNormal="85" workbookViewId="0">
      <selection activeCell="H15" sqref="H15"/>
    </sheetView>
  </sheetViews>
  <sheetFormatPr defaultRowHeight="24" customHeight="1"/>
  <cols>
    <col min="1" max="1" width="1.375" style="2" customWidth="1"/>
    <col min="2" max="2" width="9.5" style="6" customWidth="1"/>
    <col min="3" max="3" width="16.875" style="2" customWidth="1"/>
    <col min="4" max="4" width="21.875" style="1" customWidth="1"/>
    <col min="5" max="5" width="63.5" style="39" customWidth="1"/>
    <col min="6" max="6" width="36.625" style="1" customWidth="1"/>
    <col min="7" max="7" width="36.75" style="1" customWidth="1"/>
    <col min="8" max="8" width="68.375" style="1" customWidth="1"/>
    <col min="9" max="9" width="6.625" style="2" customWidth="1"/>
    <col min="10" max="10" width="25.25" style="2" customWidth="1"/>
    <col min="11" max="16384" width="9" style="2"/>
  </cols>
  <sheetData>
    <row r="1" spans="2:10" ht="15.75">
      <c r="B1" s="114" t="s">
        <v>101</v>
      </c>
      <c r="C1" s="115" t="s">
        <v>102</v>
      </c>
      <c r="E1" s="38"/>
    </row>
    <row r="2" spans="2:10" ht="16.5" thickBot="1">
      <c r="B2" s="44" t="s">
        <v>196</v>
      </c>
      <c r="C2" s="45" t="s">
        <v>197</v>
      </c>
      <c r="E2" s="46"/>
      <c r="F2" s="11"/>
      <c r="G2" s="46"/>
      <c r="H2" s="11"/>
      <c r="J2" s="43"/>
    </row>
    <row r="3" spans="2:10" ht="18" customHeight="1" thickBot="1">
      <c r="B3" s="4"/>
      <c r="C3" s="5"/>
      <c r="F3" s="2"/>
      <c r="H3" s="2"/>
    </row>
    <row r="4" spans="2:10" s="8" customFormat="1" ht="18.75" customHeight="1">
      <c r="B4" s="155" t="s">
        <v>105</v>
      </c>
      <c r="C4" s="156"/>
      <c r="D4" s="156"/>
      <c r="E4" s="157"/>
      <c r="F4" s="157"/>
      <c r="G4" s="157"/>
      <c r="H4" s="158"/>
    </row>
    <row r="5" spans="2:10" s="8" customFormat="1" ht="14.25" customHeight="1">
      <c r="B5" s="36" t="s">
        <v>17</v>
      </c>
      <c r="C5" s="33" t="s">
        <v>18</v>
      </c>
      <c r="D5" s="33" t="s">
        <v>19</v>
      </c>
      <c r="E5" s="34" t="s">
        <v>106</v>
      </c>
      <c r="F5" s="32" t="s">
        <v>107</v>
      </c>
      <c r="G5" s="50" t="s">
        <v>108</v>
      </c>
      <c r="H5" s="37" t="s">
        <v>158</v>
      </c>
    </row>
    <row r="6" spans="2:10" s="8" customFormat="1" ht="14.25" customHeight="1">
      <c r="B6" s="90" t="s">
        <v>53</v>
      </c>
      <c r="C6" s="91" t="s">
        <v>110</v>
      </c>
      <c r="D6" s="92" t="s">
        <v>111</v>
      </c>
      <c r="E6" s="92"/>
      <c r="F6" s="92"/>
      <c r="G6" s="51"/>
      <c r="H6" s="31"/>
    </row>
    <row r="7" spans="2:10" s="8" customFormat="1" ht="34.5" customHeight="1">
      <c r="B7" s="93" t="s">
        <v>56</v>
      </c>
      <c r="C7" s="70" t="s">
        <v>57</v>
      </c>
      <c r="D7" s="70" t="s">
        <v>58</v>
      </c>
      <c r="E7" s="70" t="s">
        <v>112</v>
      </c>
      <c r="F7" s="70" t="s">
        <v>113</v>
      </c>
      <c r="G7" s="25" t="s">
        <v>114</v>
      </c>
      <c r="H7" s="83"/>
    </row>
    <row r="8" spans="2:10" s="56" customFormat="1" ht="12.75" customHeight="1">
      <c r="B8" s="94" t="s">
        <v>56</v>
      </c>
      <c r="C8" s="69" t="s">
        <v>60</v>
      </c>
      <c r="D8" s="69" t="s">
        <v>160</v>
      </c>
      <c r="E8" s="54" t="s">
        <v>116</v>
      </c>
      <c r="F8" s="55"/>
      <c r="G8" s="53"/>
      <c r="H8" s="82"/>
    </row>
    <row r="9" spans="2:10" s="8" customFormat="1" ht="34.5" customHeight="1">
      <c r="B9" s="93" t="s">
        <v>62</v>
      </c>
      <c r="C9" s="95" t="s">
        <v>63</v>
      </c>
      <c r="D9" s="95" t="s">
        <v>64</v>
      </c>
      <c r="E9" s="70" t="s">
        <v>117</v>
      </c>
      <c r="F9" s="47" t="s">
        <v>64</v>
      </c>
      <c r="G9" s="25" t="s">
        <v>118</v>
      </c>
      <c r="H9" s="80"/>
    </row>
    <row r="10" spans="2:10" s="8" customFormat="1" ht="34.5" customHeight="1">
      <c r="B10" s="93" t="s">
        <v>62</v>
      </c>
      <c r="C10" s="95" t="s">
        <v>68</v>
      </c>
      <c r="D10" s="95" t="s">
        <v>69</v>
      </c>
      <c r="E10" s="70" t="s">
        <v>120</v>
      </c>
      <c r="F10" s="47" t="s">
        <v>69</v>
      </c>
      <c r="G10" s="25" t="s">
        <v>118</v>
      </c>
      <c r="H10" s="80"/>
    </row>
    <row r="11" spans="2:10" s="8" customFormat="1" ht="34.5" customHeight="1">
      <c r="B11" s="93" t="s">
        <v>62</v>
      </c>
      <c r="C11" s="95" t="s">
        <v>70</v>
      </c>
      <c r="D11" s="95" t="s">
        <v>164</v>
      </c>
      <c r="E11" s="70" t="s">
        <v>123</v>
      </c>
      <c r="F11" s="47" t="s">
        <v>124</v>
      </c>
      <c r="G11" s="25" t="s">
        <v>125</v>
      </c>
      <c r="H11" s="80" t="s">
        <v>198</v>
      </c>
    </row>
    <row r="12" spans="2:10" s="8" customFormat="1" ht="34.5" customHeight="1">
      <c r="B12" s="93" t="s">
        <v>62</v>
      </c>
      <c r="C12" s="95" t="s">
        <v>73</v>
      </c>
      <c r="D12" s="95" t="s">
        <v>74</v>
      </c>
      <c r="E12" s="70" t="s">
        <v>126</v>
      </c>
      <c r="F12" s="47" t="s">
        <v>127</v>
      </c>
      <c r="G12" s="25" t="s">
        <v>125</v>
      </c>
      <c r="H12" s="80" t="s">
        <v>199</v>
      </c>
    </row>
    <row r="13" spans="2:10" s="8" customFormat="1" ht="34.5" customHeight="1">
      <c r="B13" s="93" t="s">
        <v>62</v>
      </c>
      <c r="C13" s="95" t="s">
        <v>75</v>
      </c>
      <c r="D13" s="95" t="s">
        <v>76</v>
      </c>
      <c r="E13" s="70" t="s">
        <v>128</v>
      </c>
      <c r="F13" s="47" t="s">
        <v>129</v>
      </c>
      <c r="G13" s="25" t="s">
        <v>118</v>
      </c>
      <c r="H13" s="80"/>
    </row>
    <row r="14" spans="2:10" s="8" customFormat="1" ht="34.5" customHeight="1">
      <c r="B14" s="93" t="s">
        <v>62</v>
      </c>
      <c r="C14" s="95" t="s">
        <v>77</v>
      </c>
      <c r="D14" s="95" t="s">
        <v>78</v>
      </c>
      <c r="E14" s="70" t="s">
        <v>131</v>
      </c>
      <c r="F14" s="47" t="s">
        <v>78</v>
      </c>
      <c r="G14" s="25" t="s">
        <v>118</v>
      </c>
      <c r="H14" s="80"/>
    </row>
    <row r="15" spans="2:10" s="8" customFormat="1" ht="34.5" customHeight="1">
      <c r="B15" s="93" t="s">
        <v>62</v>
      </c>
      <c r="C15" s="95" t="s">
        <v>79</v>
      </c>
      <c r="D15" s="95" t="s">
        <v>80</v>
      </c>
      <c r="E15" s="70" t="s">
        <v>133</v>
      </c>
      <c r="F15" s="47" t="s">
        <v>134</v>
      </c>
      <c r="G15" s="25" t="s">
        <v>155</v>
      </c>
      <c r="H15" s="80" t="s">
        <v>200</v>
      </c>
    </row>
    <row r="16" spans="2:10" s="8" customFormat="1" ht="34.5" customHeight="1">
      <c r="B16" s="93" t="s">
        <v>62</v>
      </c>
      <c r="C16" s="95" t="s">
        <v>81</v>
      </c>
      <c r="D16" s="95" t="s">
        <v>82</v>
      </c>
      <c r="E16" s="70" t="s">
        <v>82</v>
      </c>
      <c r="F16" s="47" t="s">
        <v>136</v>
      </c>
      <c r="G16" s="25" t="s">
        <v>118</v>
      </c>
      <c r="H16" s="79"/>
    </row>
    <row r="17" spans="2:10" s="8" customFormat="1" ht="34.5" customHeight="1">
      <c r="B17" s="93" t="s">
        <v>62</v>
      </c>
      <c r="C17" s="95" t="s">
        <v>83</v>
      </c>
      <c r="D17" s="95" t="s">
        <v>84</v>
      </c>
      <c r="E17" s="70" t="s">
        <v>137</v>
      </c>
      <c r="F17" s="47" t="s">
        <v>138</v>
      </c>
      <c r="G17" s="25" t="s">
        <v>125</v>
      </c>
      <c r="H17" s="81" t="s">
        <v>201</v>
      </c>
    </row>
    <row r="18" spans="2:10" s="8" customFormat="1" ht="34.5" customHeight="1">
      <c r="B18" s="93" t="s">
        <v>62</v>
      </c>
      <c r="C18" s="95" t="s">
        <v>85</v>
      </c>
      <c r="D18" s="95" t="s">
        <v>170</v>
      </c>
      <c r="E18" s="70" t="s">
        <v>140</v>
      </c>
      <c r="F18" s="48" t="s">
        <v>202</v>
      </c>
      <c r="G18" s="25" t="s">
        <v>114</v>
      </c>
      <c r="H18" s="79"/>
    </row>
    <row r="19" spans="2:10" s="8" customFormat="1" ht="34.5" customHeight="1">
      <c r="B19" s="93" t="s">
        <v>62</v>
      </c>
      <c r="C19" s="95" t="s">
        <v>87</v>
      </c>
      <c r="D19" s="95" t="s">
        <v>88</v>
      </c>
      <c r="E19" s="70" t="s">
        <v>142</v>
      </c>
      <c r="F19" s="49"/>
      <c r="G19" s="25" t="s">
        <v>155</v>
      </c>
      <c r="H19" s="81"/>
    </row>
    <row r="20" spans="2:10" s="8" customFormat="1" ht="34.5" customHeight="1">
      <c r="B20" s="93" t="s">
        <v>62</v>
      </c>
      <c r="C20" s="95" t="s">
        <v>89</v>
      </c>
      <c r="D20" s="95" t="s">
        <v>90</v>
      </c>
      <c r="E20" s="70" t="s">
        <v>145</v>
      </c>
      <c r="F20" s="47"/>
      <c r="G20" s="25" t="s">
        <v>155</v>
      </c>
      <c r="H20" s="80"/>
    </row>
    <row r="21" spans="2:10" s="8" customFormat="1" ht="34.5" customHeight="1">
      <c r="B21" s="93" t="s">
        <v>62</v>
      </c>
      <c r="C21" s="95" t="s">
        <v>91</v>
      </c>
      <c r="D21" s="95" t="s">
        <v>175</v>
      </c>
      <c r="E21" s="70" t="s">
        <v>149</v>
      </c>
      <c r="F21" s="48" t="s">
        <v>203</v>
      </c>
      <c r="G21" s="25" t="s">
        <v>118</v>
      </c>
      <c r="H21" s="79" t="s">
        <v>204</v>
      </c>
    </row>
    <row r="22" spans="2:10" s="8" customFormat="1" ht="34.5" customHeight="1" thickBot="1">
      <c r="B22" s="96" t="s">
        <v>62</v>
      </c>
      <c r="C22" s="97" t="s">
        <v>93</v>
      </c>
      <c r="D22" s="97" t="s">
        <v>94</v>
      </c>
      <c r="E22" s="98" t="s">
        <v>151</v>
      </c>
      <c r="F22" s="52" t="s">
        <v>94</v>
      </c>
      <c r="G22" s="25" t="s">
        <v>114</v>
      </c>
      <c r="H22" s="78"/>
    </row>
    <row r="23" spans="2:10" ht="66.75" customHeight="1">
      <c r="B23" s="4"/>
      <c r="C23" s="5"/>
    </row>
    <row r="24" spans="2:10" ht="16.5" customHeight="1">
      <c r="G24" s="46" t="s">
        <v>153</v>
      </c>
    </row>
    <row r="25" spans="2:10" s="8" customFormat="1" ht="17.25" customHeight="1">
      <c r="B25" s="7"/>
      <c r="D25" s="9"/>
      <c r="E25" s="40"/>
      <c r="F25" s="1"/>
      <c r="G25" s="25" t="s">
        <v>114</v>
      </c>
      <c r="H25" s="43"/>
      <c r="J25" s="43"/>
    </row>
    <row r="26" spans="2:10" s="8" customFormat="1" ht="17.25" customHeight="1">
      <c r="B26" s="7"/>
      <c r="D26" s="9"/>
      <c r="E26" s="40"/>
      <c r="F26" s="1"/>
      <c r="G26" s="25" t="s">
        <v>125</v>
      </c>
      <c r="H26" s="43"/>
      <c r="J26" s="43"/>
    </row>
    <row r="27" spans="2:10" s="8" customFormat="1" ht="17.25" customHeight="1">
      <c r="B27" s="7"/>
      <c r="D27" s="9"/>
      <c r="E27" s="40"/>
      <c r="F27" s="1"/>
      <c r="G27" s="25" t="s">
        <v>118</v>
      </c>
      <c r="H27" s="42"/>
    </row>
    <row r="28" spans="2:10" s="8" customFormat="1" ht="17.25" customHeight="1">
      <c r="B28" s="7"/>
      <c r="D28" s="9"/>
      <c r="E28" s="40"/>
      <c r="F28" s="1"/>
      <c r="G28" s="25" t="s">
        <v>154</v>
      </c>
      <c r="H28" s="42"/>
    </row>
    <row r="29" spans="2:10" s="8" customFormat="1" ht="17.25" customHeight="1">
      <c r="B29" s="7"/>
      <c r="D29" s="9"/>
      <c r="E29" s="40"/>
      <c r="F29" s="1"/>
      <c r="G29" s="25" t="s">
        <v>155</v>
      </c>
      <c r="H29" s="42"/>
    </row>
    <row r="30" spans="2:10" s="8" customFormat="1" ht="15" customHeight="1">
      <c r="B30" s="7"/>
      <c r="D30" s="9"/>
      <c r="E30" s="40"/>
      <c r="F30" s="42"/>
      <c r="G30" s="9"/>
      <c r="H30" s="42"/>
    </row>
    <row r="31" spans="2:10" s="8" customFormat="1" ht="15" customHeight="1">
      <c r="B31" s="7"/>
      <c r="D31" s="9"/>
      <c r="E31" s="40"/>
      <c r="F31" s="42"/>
      <c r="G31" s="9"/>
      <c r="H31" s="42"/>
    </row>
    <row r="32" spans="2:10" s="8" customFormat="1" ht="18" customHeight="1">
      <c r="B32" s="7"/>
      <c r="D32" s="9"/>
      <c r="E32" s="40"/>
      <c r="F32" s="41"/>
      <c r="G32" s="9"/>
      <c r="H32" s="41"/>
    </row>
    <row r="33" spans="2:8" s="8" customFormat="1" ht="18" customHeight="1">
      <c r="B33" s="7"/>
      <c r="D33" s="9"/>
      <c r="E33" s="40"/>
      <c r="F33" s="41"/>
      <c r="G33" s="41"/>
      <c r="H33" s="41"/>
    </row>
    <row r="34" spans="2:8" s="8" customFormat="1" ht="18" customHeight="1">
      <c r="B34" s="7"/>
      <c r="D34" s="9"/>
      <c r="E34" s="40"/>
      <c r="F34" s="9"/>
      <c r="G34" s="9"/>
      <c r="H34" s="9"/>
    </row>
    <row r="35" spans="2:8" s="8" customFormat="1" ht="18" customHeight="1">
      <c r="B35" s="7"/>
      <c r="D35" s="9"/>
      <c r="E35" s="40"/>
      <c r="F35" s="9"/>
      <c r="G35" s="9"/>
      <c r="H35" s="9"/>
    </row>
  </sheetData>
  <mergeCells count="1">
    <mergeCell ref="B4:H4"/>
  </mergeCells>
  <conditionalFormatting sqref="G7">
    <cfRule type="cellIs" dxfId="1694" priority="107" operator="equal">
      <formula>"N"</formula>
    </cfRule>
    <cfRule type="cellIs" dxfId="1693" priority="108" operator="equal">
      <formula>"C"</formula>
    </cfRule>
    <cfRule type="cellIs" dxfId="1692" priority="109" operator="equal">
      <formula>"O"</formula>
    </cfRule>
    <cfRule type="cellIs" dxfId="1691" priority="110" operator="equal">
      <formula>"M"</formula>
    </cfRule>
  </conditionalFormatting>
  <conditionalFormatting sqref="G7">
    <cfRule type="cellIs" dxfId="1690" priority="106" operator="equal">
      <formula>"E"</formula>
    </cfRule>
  </conditionalFormatting>
  <conditionalFormatting sqref="G4:G8 G28:G29 G23:G26">
    <cfRule type="cellIs" dxfId="1689" priority="96" operator="equal">
      <formula>$G$25</formula>
    </cfRule>
    <cfRule type="cellIs" dxfId="1688" priority="97" operator="equal">
      <formula>$G$26</formula>
    </cfRule>
    <cfRule type="cellIs" dxfId="1687" priority="98" operator="equal">
      <formula>$G$27</formula>
    </cfRule>
    <cfRule type="cellIs" dxfId="1686" priority="99" operator="equal">
      <formula>$G$28</formula>
    </cfRule>
    <cfRule type="cellIs" dxfId="1685" priority="100" operator="equal">
      <formula>$G$29</formula>
    </cfRule>
  </conditionalFormatting>
  <conditionalFormatting sqref="G27">
    <cfRule type="cellIs" dxfId="1684" priority="91" operator="equal">
      <formula>$G$25</formula>
    </cfRule>
    <cfRule type="cellIs" dxfId="1683" priority="92" operator="equal">
      <formula>$G$26</formula>
    </cfRule>
    <cfRule type="cellIs" dxfId="1682" priority="93" operator="equal">
      <formula>$G$27</formula>
    </cfRule>
    <cfRule type="cellIs" dxfId="1681" priority="94" operator="equal">
      <formula>$G$28</formula>
    </cfRule>
    <cfRule type="cellIs" dxfId="1680" priority="95" operator="equal">
      <formula>$G$29</formula>
    </cfRule>
  </conditionalFormatting>
  <conditionalFormatting sqref="G9:G10">
    <cfRule type="cellIs" dxfId="1679" priority="37" operator="equal">
      <formula>"N"</formula>
    </cfRule>
    <cfRule type="cellIs" dxfId="1678" priority="38" operator="equal">
      <formula>"C"</formula>
    </cfRule>
    <cfRule type="cellIs" dxfId="1677" priority="39" operator="equal">
      <formula>"O"</formula>
    </cfRule>
    <cfRule type="cellIs" dxfId="1676" priority="40" operator="equal">
      <formula>"M"</formula>
    </cfRule>
  </conditionalFormatting>
  <conditionalFormatting sqref="G9:G10">
    <cfRule type="cellIs" dxfId="1675" priority="36" operator="equal">
      <formula>"E"</formula>
    </cfRule>
  </conditionalFormatting>
  <conditionalFormatting sqref="G9:G10">
    <cfRule type="cellIs" dxfId="1674" priority="31" operator="equal">
      <formula>$G$25</formula>
    </cfRule>
    <cfRule type="cellIs" dxfId="1673" priority="32" operator="equal">
      <formula>$G$26</formula>
    </cfRule>
    <cfRule type="cellIs" dxfId="1672" priority="33" operator="equal">
      <formula>$G$27</formula>
    </cfRule>
    <cfRule type="cellIs" dxfId="1671" priority="34" operator="equal">
      <formula>$G$28</formula>
    </cfRule>
    <cfRule type="cellIs" dxfId="1670" priority="35" operator="equal">
      <formula>$G$29</formula>
    </cfRule>
  </conditionalFormatting>
  <conditionalFormatting sqref="G13:G14">
    <cfRule type="cellIs" dxfId="1669" priority="27" operator="equal">
      <formula>"N"</formula>
    </cfRule>
    <cfRule type="cellIs" dxfId="1668" priority="28" operator="equal">
      <formula>"C"</formula>
    </cfRule>
    <cfRule type="cellIs" dxfId="1667" priority="29" operator="equal">
      <formula>"O"</formula>
    </cfRule>
    <cfRule type="cellIs" dxfId="1666" priority="30" operator="equal">
      <formula>"M"</formula>
    </cfRule>
  </conditionalFormatting>
  <conditionalFormatting sqref="G13:G14">
    <cfRule type="cellIs" dxfId="1665" priority="26" operator="equal">
      <formula>"E"</formula>
    </cfRule>
  </conditionalFormatting>
  <conditionalFormatting sqref="G13:G14">
    <cfRule type="cellIs" dxfId="1664" priority="21" operator="equal">
      <formula>$G$25</formula>
    </cfRule>
    <cfRule type="cellIs" dxfId="1663" priority="22" operator="equal">
      <formula>$G$26</formula>
    </cfRule>
    <cfRule type="cellIs" dxfId="1662" priority="23" operator="equal">
      <formula>$G$27</formula>
    </cfRule>
    <cfRule type="cellIs" dxfId="1661" priority="24" operator="equal">
      <formula>$G$28</formula>
    </cfRule>
    <cfRule type="cellIs" dxfId="1660" priority="25" operator="equal">
      <formula>$G$29</formula>
    </cfRule>
  </conditionalFormatting>
  <conditionalFormatting sqref="G16">
    <cfRule type="cellIs" dxfId="1659" priority="17" operator="equal">
      <formula>"N"</formula>
    </cfRule>
    <cfRule type="cellIs" dxfId="1658" priority="18" operator="equal">
      <formula>"C"</formula>
    </cfRule>
    <cfRule type="cellIs" dxfId="1657" priority="19" operator="equal">
      <formula>"O"</formula>
    </cfRule>
    <cfRule type="cellIs" dxfId="1656" priority="20" operator="equal">
      <formula>"M"</formula>
    </cfRule>
  </conditionalFormatting>
  <conditionalFormatting sqref="G16">
    <cfRule type="cellIs" dxfId="1655" priority="16" operator="equal">
      <formula>"E"</formula>
    </cfRule>
  </conditionalFormatting>
  <conditionalFormatting sqref="G16">
    <cfRule type="cellIs" dxfId="1654" priority="11" operator="equal">
      <formula>$G$25</formula>
    </cfRule>
    <cfRule type="cellIs" dxfId="1653" priority="12" operator="equal">
      <formula>$G$26</formula>
    </cfRule>
    <cfRule type="cellIs" dxfId="1652" priority="13" operator="equal">
      <formula>$G$27</formula>
    </cfRule>
    <cfRule type="cellIs" dxfId="1651" priority="14" operator="equal">
      <formula>$G$28</formula>
    </cfRule>
    <cfRule type="cellIs" dxfId="1650" priority="15" operator="equal">
      <formula>$G$29</formula>
    </cfRule>
  </conditionalFormatting>
  <conditionalFormatting sqref="G21">
    <cfRule type="cellIs" dxfId="1649" priority="7" operator="equal">
      <formula>"N"</formula>
    </cfRule>
    <cfRule type="cellIs" dxfId="1648" priority="8" operator="equal">
      <formula>"C"</formula>
    </cfRule>
    <cfRule type="cellIs" dxfId="1647" priority="9" operator="equal">
      <formula>"O"</formula>
    </cfRule>
    <cfRule type="cellIs" dxfId="1646" priority="10" operator="equal">
      <formula>"M"</formula>
    </cfRule>
  </conditionalFormatting>
  <conditionalFormatting sqref="G21">
    <cfRule type="cellIs" dxfId="1645" priority="6" operator="equal">
      <formula>"E"</formula>
    </cfRule>
  </conditionalFormatting>
  <conditionalFormatting sqref="G21">
    <cfRule type="cellIs" dxfId="1644" priority="1" operator="equal">
      <formula>$G$25</formula>
    </cfRule>
    <cfRule type="cellIs" dxfId="1643" priority="2" operator="equal">
      <formula>$G$26</formula>
    </cfRule>
    <cfRule type="cellIs" dxfId="1642" priority="3" operator="equal">
      <formula>$G$27</formula>
    </cfRule>
    <cfRule type="cellIs" dxfId="1641" priority="4" operator="equal">
      <formula>$G$28</formula>
    </cfRule>
    <cfRule type="cellIs" dxfId="1640" priority="5" operator="equal">
      <formula>$G$29</formula>
    </cfRule>
  </conditionalFormatting>
  <conditionalFormatting sqref="G15 G17:G20 G22 G11:G12">
    <cfRule type="cellIs" dxfId="1639" priority="47" operator="equal">
      <formula>"N"</formula>
    </cfRule>
    <cfRule type="cellIs" dxfId="1638" priority="48" operator="equal">
      <formula>"C"</formula>
    </cfRule>
    <cfRule type="cellIs" dxfId="1637" priority="49" operator="equal">
      <formula>"O"</formula>
    </cfRule>
    <cfRule type="cellIs" dxfId="1636" priority="50" operator="equal">
      <formula>"M"</formula>
    </cfRule>
  </conditionalFormatting>
  <conditionalFormatting sqref="G15 G17:G20 G22 G11:G12">
    <cfRule type="cellIs" dxfId="1635" priority="46" operator="equal">
      <formula>"E"</formula>
    </cfRule>
  </conditionalFormatting>
  <conditionalFormatting sqref="G15 G17:G20 G22 G11:G12">
    <cfRule type="cellIs" dxfId="1634" priority="41" operator="equal">
      <formula>$G$25</formula>
    </cfRule>
    <cfRule type="cellIs" dxfId="1633" priority="42" operator="equal">
      <formula>$G$26</formula>
    </cfRule>
    <cfRule type="cellIs" dxfId="1632" priority="43" operator="equal">
      <formula>$G$27</formula>
    </cfRule>
    <cfRule type="cellIs" dxfId="1631" priority="44" operator="equal">
      <formula>$G$28</formula>
    </cfRule>
    <cfRule type="cellIs" dxfId="1630" priority="45" operator="equal">
      <formula>$G$29</formula>
    </cfRule>
  </conditionalFormatting>
  <pageMargins left="0.70866141732283472" right="0.70866141732283472" top="0.74803149606299213" bottom="0.74803149606299213" header="0.31496062992125984" footer="0.31496062992125984"/>
  <pageSetup paperSize="9" scale="48" orientation="landscape" r:id="rId1"/>
  <headerFooter>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6f9b8d0-d4ef-4fa2-baa0-787082e673e9">
      <Terms xmlns="http://schemas.microsoft.com/office/infopath/2007/PartnerControls"/>
    </lcf76f155ced4ddcb4097134ff3c332f>
    <TaxCatchAll xmlns="6d557f3a-e84c-4717-b2ab-ab3c82a7601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6AF43800FE5C44B0AAF34D3153EFEF" ma:contentTypeVersion="18" ma:contentTypeDescription="Create a new document." ma:contentTypeScope="" ma:versionID="bdeea255f595483b757aca0fc8fa0cbf">
  <xsd:schema xmlns:xsd="http://www.w3.org/2001/XMLSchema" xmlns:xs="http://www.w3.org/2001/XMLSchema" xmlns:p="http://schemas.microsoft.com/office/2006/metadata/properties" xmlns:ns2="36f9b8d0-d4ef-4fa2-baa0-787082e673e9" xmlns:ns3="6d557f3a-e84c-4717-b2ab-ab3c82a76017" targetNamespace="http://schemas.microsoft.com/office/2006/metadata/properties" ma:root="true" ma:fieldsID="d78c0978b49d83d872c14344902417e7" ns2:_="" ns3:_="">
    <xsd:import namespace="36f9b8d0-d4ef-4fa2-baa0-787082e673e9"/>
    <xsd:import namespace="6d557f3a-e84c-4717-b2ab-ab3c82a7601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f9b8d0-d4ef-4fa2-baa0-787082e673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eb833c8c-ece3-4bed-a4be-47f8a4edbc2e"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d557f3a-e84c-4717-b2ab-ab3c82a7601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33d0066-89d1-4a21-ba5e-b4ce9fcf885f}" ma:internalName="TaxCatchAll" ma:showField="CatchAllData" ma:web="6d557f3a-e84c-4717-b2ab-ab3c82a760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CBB16E-1A41-4357-AAE7-5EEF616F35DC}">
  <ds:schemaRefs>
    <ds:schemaRef ds:uri="http://www.w3.org/XML/1998/namespace"/>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6d557f3a-e84c-4717-b2ab-ab3c82a76017"/>
    <ds:schemaRef ds:uri="http://purl.org/dc/terms/"/>
    <ds:schemaRef ds:uri="http://purl.org/dc/dcmitype/"/>
    <ds:schemaRef ds:uri="http://schemas.microsoft.com/office/infopath/2007/PartnerControls"/>
    <ds:schemaRef ds:uri="36f9b8d0-d4ef-4fa2-baa0-787082e673e9"/>
  </ds:schemaRefs>
</ds:datastoreItem>
</file>

<file path=customXml/itemProps2.xml><?xml version="1.0" encoding="utf-8"?>
<ds:datastoreItem xmlns:ds="http://schemas.openxmlformats.org/officeDocument/2006/customXml" ds:itemID="{1A77849D-3408-4FF3-AEA4-02A6CE1F10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f9b8d0-d4ef-4fa2-baa0-787082e673e9"/>
    <ds:schemaRef ds:uri="6d557f3a-e84c-4717-b2ab-ab3c82a760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35C001-1DB0-4AD5-99A8-D55098A0B569}">
  <ds:schemaRefs>
    <ds:schemaRef ds:uri="http://schemas.microsoft.com/sharepoint/v3/contenttype/forms"/>
  </ds:schemaRefs>
</ds:datastoreItem>
</file>

<file path=docMetadata/LabelInfo.xml><?xml version="1.0" encoding="utf-8"?>
<clbl:labelList xmlns:clbl="http://schemas.microsoft.com/office/2020/mipLabelMetadata">
  <clbl:label id="{4868b825-edee-44ac-b7a2-e857f0213f31}" enabled="1" method="Standard" siteId="{45b55e44-3503-4284-bbe1-0e6bf9fa1d0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vt:i4>
      </vt:variant>
    </vt:vector>
  </HeadingPairs>
  <TitlesOfParts>
    <vt:vector size="38" baseType="lpstr">
      <vt:lpstr>Preface</vt:lpstr>
      <vt:lpstr>Version</vt:lpstr>
      <vt:lpstr>Overview</vt:lpstr>
      <vt:lpstr>AT</vt:lpstr>
      <vt:lpstr>AU</vt:lpstr>
      <vt:lpstr>BE</vt:lpstr>
      <vt:lpstr>BG</vt:lpstr>
      <vt:lpstr>CA</vt:lpstr>
      <vt:lpstr>CH</vt:lpstr>
      <vt:lpstr>CN</vt:lpstr>
      <vt:lpstr>CY</vt:lpstr>
      <vt:lpstr>DE</vt:lpstr>
      <vt:lpstr>EE</vt:lpstr>
      <vt:lpstr>ES</vt:lpstr>
      <vt:lpstr>FI</vt:lpstr>
      <vt:lpstr>FR</vt:lpstr>
      <vt:lpstr>GB</vt:lpstr>
      <vt:lpstr>GR</vt:lpstr>
      <vt:lpstr>HK</vt:lpstr>
      <vt:lpstr>HR</vt:lpstr>
      <vt:lpstr>IE</vt:lpstr>
      <vt:lpstr>IT</vt:lpstr>
      <vt:lpstr>JP</vt:lpstr>
      <vt:lpstr>LU</vt:lpstr>
      <vt:lpstr>LV</vt:lpstr>
      <vt:lpstr>NL</vt:lpstr>
      <vt:lpstr>NZ</vt:lpstr>
      <vt:lpstr>NO</vt:lpstr>
      <vt:lpstr>PL</vt:lpstr>
      <vt:lpstr>PT</vt:lpstr>
      <vt:lpstr>RO</vt:lpstr>
      <vt:lpstr>SE</vt:lpstr>
      <vt:lpstr>SG</vt:lpstr>
      <vt:lpstr>SI</vt:lpstr>
      <vt:lpstr>SK</vt:lpstr>
      <vt:lpstr>US</vt:lpstr>
      <vt:lpstr>Samples</vt:lpstr>
      <vt:lpstr>Overview!Print_Titles</vt:lpstr>
    </vt:vector>
  </TitlesOfParts>
  <Manager/>
  <Company>PMPG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Vogel, Dominik</dc:creator>
  <cp:keywords>PUBLIC - External Communication</cp:keywords>
  <dc:description>PUBLIC</dc:description>
  <cp:lastModifiedBy>PALMER Rachel</cp:lastModifiedBy>
  <cp:revision/>
  <dcterms:created xsi:type="dcterms:W3CDTF">2019-02-20T22:44:05Z</dcterms:created>
  <dcterms:modified xsi:type="dcterms:W3CDTF">2024-03-01T11:25:23Z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ature">
    <vt:lpwstr>CLawadvMxRJpomBbpCVYjp22AbWn9uQiNywU1N+M/PENzs6/tDCqnP2eS6jYr4ceTzS11+TOOeOOJt77TIdVPQ==</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y fmtid="{D5CDD505-2E9C-101B-9397-08002B2CF9AE}" pid="22" name="TitusGUID">
    <vt:lpwstr>3f7ad3f9-3ca5-4b65-a20f-5f9d16233f70</vt:lpwstr>
  </property>
  <property fmtid="{D5CDD505-2E9C-101B-9397-08002B2CF9AE}" pid="23" name="db.comClassification">
    <vt:lpwstr>External Communication</vt:lpwstr>
  </property>
  <property fmtid="{D5CDD505-2E9C-101B-9397-08002B2CF9AE}" pid="24" name="Classification">
    <vt:lpwstr>PUBLIC</vt:lpwstr>
  </property>
  <property fmtid="{D5CDD505-2E9C-101B-9397-08002B2CF9AE}" pid="25" name="Source">
    <vt:lpwstr>Internal</vt:lpwstr>
  </property>
  <property fmtid="{D5CDD505-2E9C-101B-9397-08002B2CF9AE}" pid="26" name="Footers">
    <vt:lpwstr>Footers</vt:lpwstr>
  </property>
  <property fmtid="{D5CDD505-2E9C-101B-9397-08002B2CF9AE}" pid="27" name="DocClassification">
    <vt:lpwstr>CLAPUBLIC</vt:lpwstr>
  </property>
  <property fmtid="{D5CDD505-2E9C-101B-9397-08002B2CF9AE}" pid="28" name="MSIP_Label_4868b825-edee-44ac-b7a2-e857f0213f31_Enabled">
    <vt:lpwstr>true</vt:lpwstr>
  </property>
  <property fmtid="{D5CDD505-2E9C-101B-9397-08002B2CF9AE}" pid="29" name="MSIP_Label_4868b825-edee-44ac-b7a2-e857f0213f31_SetDate">
    <vt:lpwstr>2022-02-07T15:50:59Z</vt:lpwstr>
  </property>
  <property fmtid="{D5CDD505-2E9C-101B-9397-08002B2CF9AE}" pid="30" name="MSIP_Label_4868b825-edee-44ac-b7a2-e857f0213f31_Method">
    <vt:lpwstr>Standard</vt:lpwstr>
  </property>
  <property fmtid="{D5CDD505-2E9C-101B-9397-08002B2CF9AE}" pid="31" name="MSIP_Label_4868b825-edee-44ac-b7a2-e857f0213f31_Name">
    <vt:lpwstr>Restricted - External</vt:lpwstr>
  </property>
  <property fmtid="{D5CDD505-2E9C-101B-9397-08002B2CF9AE}" pid="32" name="MSIP_Label_4868b825-edee-44ac-b7a2-e857f0213f31_SiteId">
    <vt:lpwstr>45b55e44-3503-4284-bbe1-0e6bf9fa1d0a</vt:lpwstr>
  </property>
  <property fmtid="{D5CDD505-2E9C-101B-9397-08002B2CF9AE}" pid="33" name="MSIP_Label_4868b825-edee-44ac-b7a2-e857f0213f31_ActionId">
    <vt:lpwstr>4016930f-ba9e-447d-8e00-90cfe7b7bdf8</vt:lpwstr>
  </property>
  <property fmtid="{D5CDD505-2E9C-101B-9397-08002B2CF9AE}" pid="34" name="MSIP_Label_4868b825-edee-44ac-b7a2-e857f0213f31_ContentBits">
    <vt:lpwstr>0</vt:lpwstr>
  </property>
  <property fmtid="{D5CDD505-2E9C-101B-9397-08002B2CF9AE}" pid="35" name="ContentTypeId">
    <vt:lpwstr>0x010100196AF43800FE5C44B0AAF34D3153EFEF</vt:lpwstr>
  </property>
  <property fmtid="{D5CDD505-2E9C-101B-9397-08002B2CF9AE}" pid="36" name="MediaServiceImageTags">
    <vt:lpwstr/>
  </property>
</Properties>
</file>