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5940" yWindow="90" windowWidth="20730" windowHeight="11700" tabRatio="762" firstSheet="8" activeTab="9"/>
  </bookViews>
  <sheets>
    <sheet name="CGI Overview" sheetId="13" r:id="rId1"/>
    <sheet name="References and Attributes" sheetId="12" r:id="rId2"/>
    <sheet name="acmt.007.001.01 - 2nd Review" sheetId="4" r:id="rId3"/>
    <sheet name="acmt.010.001.01 - 2nd Review" sheetId="7" r:id="rId4"/>
    <sheet name="acmt.011.001.01 - 2nd Review" sheetId="8" r:id="rId5"/>
    <sheet name="acmt.012.001.01 - no review" sheetId="14" r:id="rId6"/>
    <sheet name="acmt.013.001.01  - 2nd Review" sheetId="2" r:id="rId7"/>
    <sheet name="acmt.014.001.01  - 2nd Review" sheetId="3" r:id="rId8"/>
    <sheet name="BMT overview" sheetId="18" r:id="rId9"/>
    <sheet name="Harmonised Bank Mandate Table" sheetId="17" r:id="rId10"/>
  </sheets>
  <definedNames>
    <definedName name="_xlnm._FilterDatabase" localSheetId="2" hidden="1">'acmt.007.001.01 - 2nd Review'!$A$8:$G$8</definedName>
    <definedName name="_xlnm._FilterDatabase" localSheetId="9" hidden="1">'Harmonised Bank Mandate Table'!$A$1:$N$101</definedName>
    <definedName name="CODEACCOUNTPROPRIETARY">#REF!</definedName>
    <definedName name="CODEADDRESSTYPE">#REF!</definedName>
    <definedName name="CODEBICOTHERID">#REF!</definedName>
    <definedName name="CODECLRNGHOUSE">#REF!</definedName>
    <definedName name="CODECOUNTRY">#REF!</definedName>
    <definedName name="CODECOUNTRYBIRTH">#REF!</definedName>
    <definedName name="CODECOUNTRYOPERATIONS">#REF!</definedName>
    <definedName name="CODECOUNTRYRESIDENCE">#REF!</definedName>
    <definedName name="CODECURRENCY">#REF!</definedName>
    <definedName name="CODEDOMAIN">#REF!</definedName>
    <definedName name="CODEFAMILY">#REF!</definedName>
    <definedName name="CODEIBANOTHERID">#REF!</definedName>
    <definedName name="CODEIDTYPE">#REF!</definedName>
    <definedName name="CODENAMEPREFIX">#REF!</definedName>
    <definedName name="CODEPROPRIETARY">#REF!</definedName>
    <definedName name="CODEREQUESTTYPE">#REF!</definedName>
    <definedName name="CODESCHEMENAME">#REF!</definedName>
    <definedName name="CODESERVRIDTYPE">#REF!</definedName>
    <definedName name="CODESTATEMENTCYCLE">#REF!</definedName>
    <definedName name="CODESTATUS">#REF!</definedName>
    <definedName name="CODESUBFAMILY">#REF!</definedName>
    <definedName name="CODETAXID">#REF!</definedName>
    <definedName name="CODETYPECODE">#REF!</definedName>
    <definedName name="CURRENCYCODE">'acmt.007.001.01 - 2nd Review'!$F$32</definedName>
    <definedName name="M007I1">#REF!</definedName>
    <definedName name="M007I10">#REF!</definedName>
    <definedName name="M007I11">#REF!</definedName>
    <definedName name="M007I12">#REF!</definedName>
    <definedName name="M007I13">#REF!</definedName>
    <definedName name="M007I2">#REF!</definedName>
    <definedName name="M007I3">#REF!</definedName>
    <definedName name="M007I4">#REF!</definedName>
    <definedName name="M007I5">#REF!</definedName>
    <definedName name="M007I6">#REF!</definedName>
    <definedName name="M007I7">#REF!</definedName>
    <definedName name="M007I8">#REF!</definedName>
    <definedName name="M007I9">#REF!</definedName>
    <definedName name="M010I1">#REF!</definedName>
    <definedName name="M010I2">#REF!</definedName>
    <definedName name="M010ISSUE1">'acmt.010.001.01 - 2nd Review'!$A$65</definedName>
    <definedName name="M010ISSUE2">'acmt.010.001.01 - 2nd Review'!$A$66</definedName>
    <definedName name="M013I1">#REF!</definedName>
    <definedName name="M013I2">#REF!</definedName>
    <definedName name="M014I1">#REF!</definedName>
    <definedName name="M014I2">#REF!</definedName>
    <definedName name="M014I3">#REF!</definedName>
    <definedName name="M014I4">#REF!</definedName>
    <definedName name="M014I5">#REF!</definedName>
    <definedName name="M014I6">#REF!</definedName>
    <definedName name="M014ISSUE1">'acmt.014.001.01  - 2nd Review'!$A$263</definedName>
    <definedName name="M014ISSUE2">'acmt.014.001.01  - 2nd Review'!$A$264</definedName>
    <definedName name="M014ISSUE3">'acmt.014.001.01  - 2nd Review'!$A$265</definedName>
    <definedName name="M014ISSUE4">'acmt.014.001.01  - 2nd Review'!$A$48</definedName>
    <definedName name="M014ISSUE5">'acmt.014.001.01  - 2nd Review'!$A$49</definedName>
    <definedName name="M014ISSUE6">'acmt.014.001.01  - 2nd Review'!$A$79</definedName>
    <definedName name="M014ISSUE7">'acmt.014.001.01  - 2nd Review'!$A$80</definedName>
    <definedName name="M014ISSUE8">'acmt.014.001.01  - 2nd Review'!$A$81</definedName>
    <definedName name="M015I1">#REF!</definedName>
    <definedName name="M015I10">#REF!</definedName>
    <definedName name="M015I11">#REF!</definedName>
    <definedName name="M015I12">#REF!</definedName>
    <definedName name="M015I13">#REF!</definedName>
    <definedName name="M015I14">#REF!</definedName>
    <definedName name="M015I2">#REF!</definedName>
    <definedName name="M015I3">#REF!</definedName>
    <definedName name="M015I4">#REF!</definedName>
    <definedName name="M015I5">#REF!</definedName>
    <definedName name="M015I6">#REF!</definedName>
    <definedName name="M015I7">#REF!</definedName>
    <definedName name="M015I8">#REF!</definedName>
    <definedName name="M015I9">#REF!</definedName>
    <definedName name="M015ISSUE1">#REF!</definedName>
    <definedName name="M015ISSUE10">#REF!</definedName>
    <definedName name="M015ISSUE11">#REF!</definedName>
    <definedName name="M015ISSUE12">#REF!</definedName>
    <definedName name="M015ISSUE13">#REF!</definedName>
    <definedName name="M015ISSUE14">#REF!</definedName>
    <definedName name="M015ISSUE2">#REF!</definedName>
    <definedName name="M015ISSUE3">#REF!</definedName>
    <definedName name="M015ISSUE4">#REF!</definedName>
    <definedName name="M015ISSUE8">#REF!</definedName>
    <definedName name="M015ISSUE9">#REF!</definedName>
    <definedName name="M017I1">#REF!</definedName>
    <definedName name="M017I2">#REF!</definedName>
    <definedName name="M017I3">#REF!</definedName>
    <definedName name="M017ISSUE1">#REF!</definedName>
    <definedName name="M017ISSUE2">#REF!</definedName>
    <definedName name="M017ISSUE3">#REF!</definedName>
    <definedName name="M019I1">#REF!</definedName>
    <definedName name="M019I2">#REF!</definedName>
    <definedName name="M019ISSUE1">#REF!</definedName>
    <definedName name="M019ISSUE2">#REF!</definedName>
    <definedName name="M13ISSUE1">'acmt.013.001.01  - 2nd Review'!$A$52</definedName>
    <definedName name="M13ISSUE2">'acmt.013.001.01  - 2nd Review'!$A$53</definedName>
    <definedName name="M7ISSUE1">'acmt.007.001.01 - 2nd Review'!$A$28</definedName>
    <definedName name="M7ISSUE10">'acmt.007.001.01 - 2nd Review'!$A$311</definedName>
    <definedName name="M7ISSUE11">'acmt.007.001.01 - 2nd Review'!$A$312</definedName>
    <definedName name="M7ISSUE12">'acmt.007.001.01 - 2nd Review'!$A$313</definedName>
    <definedName name="M7ISSUE13">'acmt.007.001.01 - 2nd Review'!$A$332</definedName>
    <definedName name="M7ISSUE2">'acmt.007.001.01 - 2nd Review'!$A$46</definedName>
    <definedName name="M7ISSUE3">'acmt.007.001.01 - 2nd Review'!$A$47</definedName>
    <definedName name="M7ISSUE4">'acmt.007.001.01 - 2nd Review'!$A$48</definedName>
    <definedName name="M7ISSUE5">'acmt.007.001.01 - 2nd Review'!$A$85</definedName>
    <definedName name="M7ISSUE6">'acmt.007.001.01 - 2nd Review'!$A$86</definedName>
    <definedName name="M7ISSUE7">'acmt.007.001.01 - 2nd Review'!$A$287</definedName>
    <definedName name="M7ISSUE9">'acmt.007.001.01 - 2nd Review'!$A$310</definedName>
    <definedName name="MO15ISSUE16">#REF!</definedName>
    <definedName name="PROPRIETARYACCTCODE">'acmt.007.001.01 - 2nd Review'!$F$31</definedName>
    <definedName name="STATUSCODE">'acmt.007.001.01 - 2nd Review'!$F$28</definedName>
    <definedName name="STMTCYCLECODE">'acmt.007.001.01 - 2nd Review'!$F$40</definedName>
    <definedName name="_xlnm.Print_Area" localSheetId="9">'Harmonised Bank Mandate Table'!$A$1:$N$101</definedName>
  </definedNames>
  <calcPr calcId="145621"/>
</workbook>
</file>

<file path=xl/sharedStrings.xml><?xml version="1.0" encoding="utf-8"?>
<sst xmlns="http://schemas.openxmlformats.org/spreadsheetml/2006/main" count="10046" uniqueCount="2387">
  <si>
    <t>ISO Index No</t>
  </si>
  <si>
    <t>Message Item</t>
  </si>
  <si>
    <t>Tag Name</t>
  </si>
  <si>
    <t>ISO 20022 Occurrence</t>
  </si>
  <si>
    <t>Business Definition</t>
  </si>
  <si>
    <t>ISO 20022 Type and Code Values</t>
  </si>
  <si>
    <t>Structural Sequence No</t>
  </si>
  <si>
    <t/>
  </si>
  <si>
    <t>AccountReport</t>
  </si>
  <si>
    <t>&lt;AcctRpt&gt;</t>
  </si>
  <si>
    <t>[1..1]</t>
  </si>
  <si>
    <t xml:space="preserve"> Component</t>
  </si>
  <si>
    <t>0</t>
  </si>
  <si>
    <t>1.0</t>
  </si>
  <si>
    <t xml:space="preserve">    References</t>
  </si>
  <si>
    <t>&lt;Refs&gt;</t>
  </si>
  <si>
    <t>01</t>
  </si>
  <si>
    <t>1.1</t>
  </si>
  <si>
    <t xml:space="preserve">        RequestType</t>
  </si>
  <si>
    <t>&lt;ReqTp&gt;</t>
  </si>
  <si>
    <t xml:space="preserve">    Code</t>
  </si>
  <si>
    <t>01.01</t>
  </si>
  <si>
    <t>√</t>
  </si>
  <si>
    <t>1.2</t>
  </si>
  <si>
    <t xml:space="preserve">        MessageIdentification</t>
  </si>
  <si>
    <t>&lt;MsgId&gt;</t>
  </si>
  <si>
    <t>Unique Id for Message</t>
  </si>
  <si>
    <t>01.02</t>
  </si>
  <si>
    <t>4.2.0</t>
  </si>
  <si>
    <t xml:space="preserve">            Identification</t>
  </si>
  <si>
    <t>&lt;Id&gt;</t>
  </si>
  <si>
    <t xml:space="preserve">    Text Max 35</t>
  </si>
  <si>
    <t>01.02.01</t>
  </si>
  <si>
    <t>4.2.1</t>
  </si>
  <si>
    <t xml:space="preserve">            CreationDateTime</t>
  </si>
  <si>
    <t>&lt;CreDtTm&gt;</t>
  </si>
  <si>
    <t xml:space="preserve">    DateTime</t>
  </si>
  <si>
    <t>01.02.02</t>
  </si>
  <si>
    <t>1.3</t>
  </si>
  <si>
    <t xml:space="preserve">        ProcessIdentification</t>
  </si>
  <si>
    <t>&lt;PrcId&gt;</t>
  </si>
  <si>
    <t>Unique ID for Initial Message of Entire Process</t>
  </si>
  <si>
    <t>01.03</t>
  </si>
  <si>
    <t>01.03.01</t>
  </si>
  <si>
    <t>01.03.02</t>
  </si>
  <si>
    <t>1.4</t>
  </si>
  <si>
    <t xml:space="preserve">        AcknowledgedMessageIdentification</t>
  </si>
  <si>
    <t>&lt;AckdMsgId&gt;</t>
  </si>
  <si>
    <t>[0..n]</t>
  </si>
  <si>
    <t>01.04</t>
  </si>
  <si>
    <t>01.04.01</t>
  </si>
  <si>
    <t>01.04.02</t>
  </si>
  <si>
    <t>1.5</t>
  </si>
  <si>
    <t xml:space="preserve">        Status</t>
  </si>
  <si>
    <t>&lt;Sts&gt;</t>
  </si>
  <si>
    <t>[0..1]</t>
  </si>
  <si>
    <t>01.05</t>
  </si>
  <si>
    <t>1.6</t>
  </si>
  <si>
    <t xml:space="preserve">        AttachedDocumentName</t>
  </si>
  <si>
    <t>&lt;AttchdDocNm&gt;</t>
  </si>
  <si>
    <t xml:space="preserve">    Text Max 70</t>
  </si>
  <si>
    <t>01.06</t>
  </si>
  <si>
    <t>2.0</t>
  </si>
  <si>
    <t xml:space="preserve">    AccountServicerIdentification</t>
  </si>
  <si>
    <t>&lt;AcctSvcrId&gt;</t>
  </si>
  <si>
    <t>02</t>
  </si>
  <si>
    <t>3.1.0</t>
  </si>
  <si>
    <t xml:space="preserve">        FinancialInstitutionIdentification</t>
  </si>
  <si>
    <t>&lt;FinInstnId&gt;</t>
  </si>
  <si>
    <t>02.01</t>
  </si>
  <si>
    <t>3.1.1</t>
  </si>
  <si>
    <t xml:space="preserve">            BIC</t>
  </si>
  <si>
    <t>&lt;BIC&gt;</t>
  </si>
  <si>
    <t xml:space="preserve">    Identifier</t>
  </si>
  <si>
    <t>02.01.01</t>
  </si>
  <si>
    <t>O</t>
  </si>
  <si>
    <t>3.1.2</t>
  </si>
  <si>
    <t xml:space="preserve">            ClearingSystemMemberIdentification</t>
  </si>
  <si>
    <t>&lt;ClrSysMmbId&gt;</t>
  </si>
  <si>
    <t>02.01.02</t>
  </si>
  <si>
    <t>3.1.3</t>
  </si>
  <si>
    <t xml:space="preserve">                ClearingSystemIdentification</t>
  </si>
  <si>
    <t>&lt;ClrSysId&gt;</t>
  </si>
  <si>
    <t xml:space="preserve"> Choice Component</t>
  </si>
  <si>
    <t>02.01.02.01</t>
  </si>
  <si>
    <t>N/U</t>
  </si>
  <si>
    <t>3.1.4</t>
  </si>
  <si>
    <t xml:space="preserve">                    Code</t>
  </si>
  <si>
    <t>&lt;Cd&gt;</t>
  </si>
  <si>
    <t>02.01.02.01.01</t>
  </si>
  <si>
    <t>3.1.5</t>
  </si>
  <si>
    <t xml:space="preserve">                    Proprietary</t>
  </si>
  <si>
    <t>&lt;Prtry&gt;</t>
  </si>
  <si>
    <t>02.01.02.01.02</t>
  </si>
  <si>
    <t>3.1.6</t>
  </si>
  <si>
    <t xml:space="preserve">                MemberIdentification</t>
  </si>
  <si>
    <t>&lt;MmbId&gt;</t>
  </si>
  <si>
    <t>02.01.02.02</t>
  </si>
  <si>
    <t>3.1.7</t>
  </si>
  <si>
    <t xml:space="preserve">            Name</t>
  </si>
  <si>
    <t>&lt;Nm&gt;</t>
  </si>
  <si>
    <t xml:space="preserve">    Text Max 140</t>
  </si>
  <si>
    <t>02.01.03</t>
  </si>
  <si>
    <t>3.1.8</t>
  </si>
  <si>
    <t xml:space="preserve">            PostalAddress</t>
  </si>
  <si>
    <t>&lt;PstlAdr&gt;</t>
  </si>
  <si>
    <t>02.01.04</t>
  </si>
  <si>
    <t>3.1.9</t>
  </si>
  <si>
    <t xml:space="preserve">                AddressType</t>
  </si>
  <si>
    <t>&lt;AdrTp&gt;</t>
  </si>
  <si>
    <t>02.01.04.01</t>
  </si>
  <si>
    <t>3.1.10</t>
  </si>
  <si>
    <t xml:space="preserve">                Department</t>
  </si>
  <si>
    <t>&lt;Dept&gt;</t>
  </si>
  <si>
    <t>02.01.04.02</t>
  </si>
  <si>
    <t>3.1.11</t>
  </si>
  <si>
    <t xml:space="preserve">                SubDepartment</t>
  </si>
  <si>
    <t>&lt;SubDept&gt;</t>
  </si>
  <si>
    <t>02.01.04.03</t>
  </si>
  <si>
    <t>3.1.12</t>
  </si>
  <si>
    <t xml:space="preserve">                StreetName</t>
  </si>
  <si>
    <t>&lt;StrtNm&gt;</t>
  </si>
  <si>
    <t>02.01.04.04</t>
  </si>
  <si>
    <t>3.1.13</t>
  </si>
  <si>
    <t xml:space="preserve">                BuildingNumber</t>
  </si>
  <si>
    <t>&lt;BldgNb&gt;</t>
  </si>
  <si>
    <t xml:space="preserve">    Text Max 16</t>
  </si>
  <si>
    <t>02.01.04.05</t>
  </si>
  <si>
    <t>3.1.14</t>
  </si>
  <si>
    <t xml:space="preserve">                PostCode</t>
  </si>
  <si>
    <t>&lt;PstCd&gt;</t>
  </si>
  <si>
    <t>02.01.04.06</t>
  </si>
  <si>
    <t>3.1.15</t>
  </si>
  <si>
    <t xml:space="preserve">                TownName</t>
  </si>
  <si>
    <t>&lt;TwnNm&gt;</t>
  </si>
  <si>
    <t>02.01.04.07</t>
  </si>
  <si>
    <t>3.1.16</t>
  </si>
  <si>
    <t xml:space="preserve">                CountrySubDivision</t>
  </si>
  <si>
    <t>&lt;CtrySubDvsn&gt;</t>
  </si>
  <si>
    <t>02.01.04.08</t>
  </si>
  <si>
    <t>3.1.17</t>
  </si>
  <si>
    <t xml:space="preserve">                Country</t>
  </si>
  <si>
    <t>&lt;Ctry&gt;</t>
  </si>
  <si>
    <t>02.01.04.09</t>
  </si>
  <si>
    <t>3.1.18</t>
  </si>
  <si>
    <t xml:space="preserve">                AddressLine</t>
  </si>
  <si>
    <t>&lt;AdrLine&gt;</t>
  </si>
  <si>
    <t>[0..7]</t>
  </si>
  <si>
    <t>02.01.04.10</t>
  </si>
  <si>
    <t>3.1.19</t>
  </si>
  <si>
    <t xml:space="preserve">            Other</t>
  </si>
  <si>
    <t>&lt;Othr&gt;</t>
  </si>
  <si>
    <t>02.01.05</t>
  </si>
  <si>
    <t>3.1.20</t>
  </si>
  <si>
    <t xml:space="preserve">                Identification</t>
  </si>
  <si>
    <t>02.01.05.01</t>
  </si>
  <si>
    <t>3.1.21</t>
  </si>
  <si>
    <t xml:space="preserve">                SchemeName</t>
  </si>
  <si>
    <t>&lt;SchmeNm&gt;</t>
  </si>
  <si>
    <t>02.01.05.02</t>
  </si>
  <si>
    <t>3.1.22</t>
  </si>
  <si>
    <t>02.01.05.02.01</t>
  </si>
  <si>
    <t>3.1.23</t>
  </si>
  <si>
    <t>02.01.05.02.02</t>
  </si>
  <si>
    <t>3.1.24</t>
  </si>
  <si>
    <t xml:space="preserve">                Issuer</t>
  </si>
  <si>
    <t>&lt;Issr&gt;</t>
  </si>
  <si>
    <t>02.01.05.03</t>
  </si>
  <si>
    <t>3.1.25</t>
  </si>
  <si>
    <t xml:space="preserve">        BranchIdentification</t>
  </si>
  <si>
    <t>&lt;BrnchId&gt;</t>
  </si>
  <si>
    <t>02.02</t>
  </si>
  <si>
    <t>3.1.26</t>
  </si>
  <si>
    <t>02.02.01</t>
  </si>
  <si>
    <t>3.1.27</t>
  </si>
  <si>
    <t>02.02.02</t>
  </si>
  <si>
    <t>3.1.28</t>
  </si>
  <si>
    <t>02.02.03</t>
  </si>
  <si>
    <t>3.1.29</t>
  </si>
  <si>
    <t>02.02.03.01</t>
  </si>
  <si>
    <t>3.1.30</t>
  </si>
  <si>
    <t>02.02.03.02</t>
  </si>
  <si>
    <t>3.1.31</t>
  </si>
  <si>
    <t>02.02.03.03</t>
  </si>
  <si>
    <t>3.1.32</t>
  </si>
  <si>
    <t>02.02.03.04</t>
  </si>
  <si>
    <t>3.1.33</t>
  </si>
  <si>
    <t>02.02.03.05</t>
  </si>
  <si>
    <t>3.1.34</t>
  </si>
  <si>
    <t>02.02.03.06</t>
  </si>
  <si>
    <t>3.1.35</t>
  </si>
  <si>
    <t>02.02.03.07</t>
  </si>
  <si>
    <t>3.1.36</t>
  </si>
  <si>
    <t>02.02.03.08</t>
  </si>
  <si>
    <t>3.1.37</t>
  </si>
  <si>
    <t>02.02.03.09</t>
  </si>
  <si>
    <t>3.1.38</t>
  </si>
  <si>
    <t>02.02.03.10</t>
  </si>
  <si>
    <t>3.0</t>
  </si>
  <si>
    <t xml:space="preserve">    Organisation</t>
  </si>
  <si>
    <t>&lt;Org&gt;</t>
  </si>
  <si>
    <t>[1..n]</t>
  </si>
  <si>
    <t>03</t>
  </si>
  <si>
    <t>3.1</t>
  </si>
  <si>
    <t xml:space="preserve">        FullLegalName</t>
  </si>
  <si>
    <t>&lt;FullLglNm&gt;</t>
  </si>
  <si>
    <t xml:space="preserve">    Text Max 350</t>
  </si>
  <si>
    <t>03.01</t>
  </si>
  <si>
    <t>3.2</t>
  </si>
  <si>
    <t xml:space="preserve">        TradingName</t>
  </si>
  <si>
    <t>&lt;TradgNm&gt;</t>
  </si>
  <si>
    <t>03.02</t>
  </si>
  <si>
    <t>3.3</t>
  </si>
  <si>
    <t xml:space="preserve">        CountryOfOperation</t>
  </si>
  <si>
    <t>&lt;CtryOfOpr&gt;</t>
  </si>
  <si>
    <t>03.03</t>
  </si>
  <si>
    <t>3.4</t>
  </si>
  <si>
    <t xml:space="preserve">        RegistrationDate</t>
  </si>
  <si>
    <t>&lt;RegnDt&gt;</t>
  </si>
  <si>
    <t xml:space="preserve">    Date</t>
  </si>
  <si>
    <t>03.04</t>
  </si>
  <si>
    <t>3.5</t>
  </si>
  <si>
    <t xml:space="preserve">        OperationalAddress</t>
  </si>
  <si>
    <t>&lt;OprlAdr&gt;</t>
  </si>
  <si>
    <t>Where the business operates; mailing address</t>
  </si>
  <si>
    <t>03.05</t>
  </si>
  <si>
    <t>6.1.0</t>
  </si>
  <si>
    <t xml:space="preserve">            AddressType</t>
  </si>
  <si>
    <t>03.05.01</t>
  </si>
  <si>
    <t>6.1.1</t>
  </si>
  <si>
    <t xml:space="preserve">            Department</t>
  </si>
  <si>
    <t>03.05.02</t>
  </si>
  <si>
    <t>6.1.2</t>
  </si>
  <si>
    <t xml:space="preserve">            SubDepartment</t>
  </si>
  <si>
    <t>03.05.03</t>
  </si>
  <si>
    <t>6.1.3</t>
  </si>
  <si>
    <t xml:space="preserve">            StreetName</t>
  </si>
  <si>
    <t>03.05.04</t>
  </si>
  <si>
    <t>6.1.4</t>
  </si>
  <si>
    <t xml:space="preserve">            BuildingNumber</t>
  </si>
  <si>
    <t>03.05.05</t>
  </si>
  <si>
    <t>6.1.5</t>
  </si>
  <si>
    <t xml:space="preserve">            PostCode</t>
  </si>
  <si>
    <t>03.05.06</t>
  </si>
  <si>
    <t>6.1.6</t>
  </si>
  <si>
    <t xml:space="preserve">            TownName</t>
  </si>
  <si>
    <t>03.05.07</t>
  </si>
  <si>
    <t>6.1.7</t>
  </si>
  <si>
    <t xml:space="preserve">            CountrySubDivision</t>
  </si>
  <si>
    <t>03.05.08</t>
  </si>
  <si>
    <t>6.1.8</t>
  </si>
  <si>
    <t xml:space="preserve">            Country</t>
  </si>
  <si>
    <t>03.05.09</t>
  </si>
  <si>
    <t>6.1.9</t>
  </si>
  <si>
    <t xml:space="preserve">            AddressLine</t>
  </si>
  <si>
    <t>03.05.10</t>
  </si>
  <si>
    <t>3.6</t>
  </si>
  <si>
    <t xml:space="preserve">        BusinessAddress</t>
  </si>
  <si>
    <t>&lt;BizAdr&gt;</t>
  </si>
  <si>
    <t>Where the business activity is taking place; physical address</t>
  </si>
  <si>
    <t>03.06</t>
  </si>
  <si>
    <t>03.06.01</t>
  </si>
  <si>
    <t>03.06.02</t>
  </si>
  <si>
    <t>03.06.03</t>
  </si>
  <si>
    <t>03.06.04</t>
  </si>
  <si>
    <t>03.06.05</t>
  </si>
  <si>
    <t>03.06.06</t>
  </si>
  <si>
    <t>03.06.07</t>
  </si>
  <si>
    <t>03.06.08</t>
  </si>
  <si>
    <t>03.06.09</t>
  </si>
  <si>
    <t>03.06.10</t>
  </si>
  <si>
    <t>3.7</t>
  </si>
  <si>
    <t xml:space="preserve">        LegalAddress</t>
  </si>
  <si>
    <t>&lt;LglAdr&gt;</t>
  </si>
  <si>
    <t>Where the entity resides and is registered; legal address</t>
  </si>
  <si>
    <t>03.07</t>
  </si>
  <si>
    <t>03.07.01</t>
  </si>
  <si>
    <t>03.07.02</t>
  </si>
  <si>
    <t>03.07.03</t>
  </si>
  <si>
    <t>03.07.04</t>
  </si>
  <si>
    <t>03.07.05</t>
  </si>
  <si>
    <t>03.07.06</t>
  </si>
  <si>
    <t>03.07.07</t>
  </si>
  <si>
    <t>03.07.08</t>
  </si>
  <si>
    <t>03.07.09</t>
  </si>
  <si>
    <t>03.07.10</t>
  </si>
  <si>
    <t>3.8</t>
  </si>
  <si>
    <t xml:space="preserve">        OrganisationIdentification</t>
  </si>
  <si>
    <t>&lt;OrgId&gt;</t>
  </si>
  <si>
    <t>03.08</t>
  </si>
  <si>
    <t>3.9</t>
  </si>
  <si>
    <t>03.08.01</t>
  </si>
  <si>
    <t>3.10</t>
  </si>
  <si>
    <t>03.08.02</t>
  </si>
  <si>
    <t>3.11</t>
  </si>
  <si>
    <t>03.08.02.01</t>
  </si>
  <si>
    <t>3.12</t>
  </si>
  <si>
    <t>03.08.02.02</t>
  </si>
  <si>
    <t>3.13</t>
  </si>
  <si>
    <t>03.08.02.02.01</t>
  </si>
  <si>
    <t>Tax Id</t>
  </si>
  <si>
    <t xml:space="preserve">       TXID</t>
  </si>
  <si>
    <t>03.08.02.02.01-1</t>
  </si>
  <si>
    <t>Country Id Code</t>
  </si>
  <si>
    <t xml:space="preserve">       COID</t>
  </si>
  <si>
    <t>03.08.02.02.01-2</t>
  </si>
  <si>
    <t>3.14</t>
  </si>
  <si>
    <t>03.08.02.02.02</t>
  </si>
  <si>
    <t>3.15</t>
  </si>
  <si>
    <t>03.08.02.03</t>
  </si>
  <si>
    <t>3.16</t>
  </si>
  <si>
    <t xml:space="preserve">        RepresentativeOfficer</t>
  </si>
  <si>
    <t>&lt;RprtvOffcr&gt;</t>
  </si>
  <si>
    <t>Account Level Contact</t>
  </si>
  <si>
    <t>03.09</t>
  </si>
  <si>
    <t>5.1.0</t>
  </si>
  <si>
    <t>03.09.01</t>
  </si>
  <si>
    <t>5.1.1</t>
  </si>
  <si>
    <t>03.09.02</t>
  </si>
  <si>
    <t>5.1.2</t>
  </si>
  <si>
    <t>03.09.02.01</t>
  </si>
  <si>
    <t>5.1.3</t>
  </si>
  <si>
    <t>03.09.02.02</t>
  </si>
  <si>
    <t>5.1.4</t>
  </si>
  <si>
    <t>03.09.02.03</t>
  </si>
  <si>
    <t>5.1.5</t>
  </si>
  <si>
    <t>03.09.02.04</t>
  </si>
  <si>
    <t>5.1.6</t>
  </si>
  <si>
    <t>03.09.02.05</t>
  </si>
  <si>
    <t>5.1.7</t>
  </si>
  <si>
    <t>03.09.02.06</t>
  </si>
  <si>
    <t>5.1.8</t>
  </si>
  <si>
    <t>03.09.02.07</t>
  </si>
  <si>
    <t>5.1.9</t>
  </si>
  <si>
    <t>03.09.02.08</t>
  </si>
  <si>
    <t>5.1.10</t>
  </si>
  <si>
    <t>03.09.02.09</t>
  </si>
  <si>
    <t>5.1.11</t>
  </si>
  <si>
    <t>03.09.02.10</t>
  </si>
  <si>
    <t>5.1.12</t>
  </si>
  <si>
    <t>03.09.03</t>
  </si>
  <si>
    <t>5.1.13</t>
  </si>
  <si>
    <t xml:space="preserve">                DateAndPlaceOfBirth</t>
  </si>
  <si>
    <t>&lt;DtAndPlcOfBirth&gt;</t>
  </si>
  <si>
    <t>03.09.03.01</t>
  </si>
  <si>
    <t>5.1.14</t>
  </si>
  <si>
    <t xml:space="preserve">                    BirthDate</t>
  </si>
  <si>
    <t>&lt;BirthDt&gt;</t>
  </si>
  <si>
    <t>03.09.03.01.01</t>
  </si>
  <si>
    <t>5.1.15</t>
  </si>
  <si>
    <t xml:space="preserve">                    ProvinceOfBirth</t>
  </si>
  <si>
    <t>&lt;PrvcOfBirth&gt;</t>
  </si>
  <si>
    <t>03.09.03.01.02</t>
  </si>
  <si>
    <t>5.1.16</t>
  </si>
  <si>
    <t xml:space="preserve">                    CityOfBirth</t>
  </si>
  <si>
    <t>&lt;CityOfBirth&gt;</t>
  </si>
  <si>
    <t>03.09.03.01.03</t>
  </si>
  <si>
    <t>5.1.17</t>
  </si>
  <si>
    <t xml:space="preserve">                    CountryOfBirth</t>
  </si>
  <si>
    <t>&lt;CtryOfBirth&gt;</t>
  </si>
  <si>
    <t>03.09.03.01.04</t>
  </si>
  <si>
    <t>5.1.18</t>
  </si>
  <si>
    <t xml:space="preserve">                Other</t>
  </si>
  <si>
    <t>03.09.03.02</t>
  </si>
  <si>
    <t>5.1.19</t>
  </si>
  <si>
    <t xml:space="preserve">                    Identification</t>
  </si>
  <si>
    <t>03.09.03.02.01</t>
  </si>
  <si>
    <t>5.1.20</t>
  </si>
  <si>
    <t xml:space="preserve">                    SchemeName</t>
  </si>
  <si>
    <t>03.09.03.02.02</t>
  </si>
  <si>
    <t>5.1.21</t>
  </si>
  <si>
    <t xml:space="preserve">                        Code</t>
  </si>
  <si>
    <t>03.09.03.02.02.01</t>
  </si>
  <si>
    <t>5.1.22</t>
  </si>
  <si>
    <t xml:space="preserve">                        Proprietary</t>
  </si>
  <si>
    <t>03.09.03.02.02.02</t>
  </si>
  <si>
    <t>5.1.23</t>
  </si>
  <si>
    <t xml:space="preserve">                    Issuer</t>
  </si>
  <si>
    <t>03.09.03.02.03</t>
  </si>
  <si>
    <t>5.1.24</t>
  </si>
  <si>
    <t xml:space="preserve">            CountryOfResidence</t>
  </si>
  <si>
    <t>&lt;CtryOfRes&gt;</t>
  </si>
  <si>
    <t>03.09.04</t>
  </si>
  <si>
    <t>5.1.25</t>
  </si>
  <si>
    <t xml:space="preserve">            ContactDetails</t>
  </si>
  <si>
    <t>&lt;CtctDtls&gt;</t>
  </si>
  <si>
    <t>03.09.05</t>
  </si>
  <si>
    <t>5.1.26</t>
  </si>
  <si>
    <t xml:space="preserve">                NamePrefix</t>
  </si>
  <si>
    <t>&lt;NmPrfx&gt;</t>
  </si>
  <si>
    <t>03.09.05.01</t>
  </si>
  <si>
    <t>5.1.27</t>
  </si>
  <si>
    <t xml:space="preserve">                Name</t>
  </si>
  <si>
    <t>LastName,[space]First Name</t>
  </si>
  <si>
    <t>03.09.05.02</t>
  </si>
  <si>
    <t>5.1.28</t>
  </si>
  <si>
    <t xml:space="preserve">                PhoneNumber</t>
  </si>
  <si>
    <t>&lt;PhneNb&gt;</t>
  </si>
  <si>
    <t xml:space="preserve">    PhoneNumber</t>
  </si>
  <si>
    <t>03.09.05.03</t>
  </si>
  <si>
    <t>5.1.29</t>
  </si>
  <si>
    <t xml:space="preserve">                MobileNumber</t>
  </si>
  <si>
    <t>&lt;MobNb&gt;</t>
  </si>
  <si>
    <t>03.09.05.04</t>
  </si>
  <si>
    <t>5.1.30</t>
  </si>
  <si>
    <t xml:space="preserve">                FaxNumber</t>
  </si>
  <si>
    <t>&lt;FaxNb&gt;</t>
  </si>
  <si>
    <t>03.09.05.05</t>
  </si>
  <si>
    <t>5.1.31</t>
  </si>
  <si>
    <t xml:space="preserve">                EmailAddress</t>
  </si>
  <si>
    <t>&lt;EmailAdr&gt;</t>
  </si>
  <si>
    <t xml:space="preserve">    Text Max 2048</t>
  </si>
  <si>
    <t>03.09.05.06</t>
  </si>
  <si>
    <t>5.1.32</t>
  </si>
  <si>
    <t>Title of Contact</t>
  </si>
  <si>
    <t>03.09.05.07</t>
  </si>
  <si>
    <t>3.17</t>
  </si>
  <si>
    <t xml:space="preserve">        TreasuryManager</t>
  </si>
  <si>
    <t>&lt;TrsrMgr&gt;</t>
  </si>
  <si>
    <t>Treasury Contact</t>
  </si>
  <si>
    <t>03.10</t>
  </si>
  <si>
    <t>03.10.01</t>
  </si>
  <si>
    <t>03.10.02</t>
  </si>
  <si>
    <t>03.10.02.01</t>
  </si>
  <si>
    <t>03.10.02.02</t>
  </si>
  <si>
    <t>03.10.02.03</t>
  </si>
  <si>
    <t>03.10.02.04</t>
  </si>
  <si>
    <t>03.10.02.05</t>
  </si>
  <si>
    <t>03.10.02.06</t>
  </si>
  <si>
    <t>03.10.02.07</t>
  </si>
  <si>
    <t>03.10.02.08</t>
  </si>
  <si>
    <t>03.10.02.09</t>
  </si>
  <si>
    <t>03.10.02.10</t>
  </si>
  <si>
    <t>03.10.03</t>
  </si>
  <si>
    <t>03.10.03.01</t>
  </si>
  <si>
    <t>03.10.03.01.01</t>
  </si>
  <si>
    <t>03.10.03.01.02</t>
  </si>
  <si>
    <t>03.10.03.01.03</t>
  </si>
  <si>
    <t>03.10.03.01.04</t>
  </si>
  <si>
    <t>03.10.03.02</t>
  </si>
  <si>
    <t>03.10.03.02.01</t>
  </si>
  <si>
    <t>03.10.03.02.02</t>
  </si>
  <si>
    <t>03.10.03.02.02.01</t>
  </si>
  <si>
    <t>03.10.03.02.02.02</t>
  </si>
  <si>
    <t>03.10.03.02.03</t>
  </si>
  <si>
    <t>03.10.04</t>
  </si>
  <si>
    <t>03.10.05</t>
  </si>
  <si>
    <t>03.10.05.01</t>
  </si>
  <si>
    <t>03.10.05.02</t>
  </si>
  <si>
    <t>03.10.05.03</t>
  </si>
  <si>
    <t>03.10.05.04</t>
  </si>
  <si>
    <t>03.10.05.05</t>
  </si>
  <si>
    <t>03.10.05.06</t>
  </si>
  <si>
    <t>03.10.05.07</t>
  </si>
  <si>
    <t>3.19</t>
  </si>
  <si>
    <t xml:space="preserve">        MainMandateHolder</t>
  </si>
  <si>
    <t>&lt;MainMndtHldr&gt;</t>
  </si>
  <si>
    <t>Authorizer of Mandate Holders</t>
  </si>
  <si>
    <t>03.11</t>
  </si>
  <si>
    <t>03.11.01</t>
  </si>
  <si>
    <t>03.11.02</t>
  </si>
  <si>
    <t>03.11.02.01</t>
  </si>
  <si>
    <t>03.11.02.02</t>
  </si>
  <si>
    <t>03.11.02.03</t>
  </si>
  <si>
    <t>03.11.02.04</t>
  </si>
  <si>
    <t>03.11.02.05</t>
  </si>
  <si>
    <t>03.11.02.06</t>
  </si>
  <si>
    <t>03.11.02.07</t>
  </si>
  <si>
    <t>03.11.02.08</t>
  </si>
  <si>
    <t>03.11.02.09</t>
  </si>
  <si>
    <t>03.11.02.10</t>
  </si>
  <si>
    <t>03.11.03</t>
  </si>
  <si>
    <t>03.11.03.01</t>
  </si>
  <si>
    <t>03.11.03.01.01</t>
  </si>
  <si>
    <t>03.11.03.01.02</t>
  </si>
  <si>
    <t>03.11.03.01.03</t>
  </si>
  <si>
    <t>03.11.03.01.04</t>
  </si>
  <si>
    <t>03.11.03.02</t>
  </si>
  <si>
    <t>03.11.03.02.01</t>
  </si>
  <si>
    <t>03.11.03.02.02</t>
  </si>
  <si>
    <t>03.11.03.02.02.01</t>
  </si>
  <si>
    <t>03.11.03.02.02.02</t>
  </si>
  <si>
    <t>03.11.03.02.03</t>
  </si>
  <si>
    <t>03.11.04</t>
  </si>
  <si>
    <t>03.11.05</t>
  </si>
  <si>
    <t>03.11.05.01</t>
  </si>
  <si>
    <t>03.11.05.02</t>
  </si>
  <si>
    <t>03.11.05.03</t>
  </si>
  <si>
    <t>03.11.05.04</t>
  </si>
  <si>
    <t>03.11.05.05</t>
  </si>
  <si>
    <t>03.11.05.06</t>
  </si>
  <si>
    <t>03.11.05.07</t>
  </si>
  <si>
    <t>6.19</t>
  </si>
  <si>
    <t xml:space="preserve">        Sender</t>
  </si>
  <si>
    <t>&lt;Sndr&gt;</t>
  </si>
  <si>
    <t>03.12</t>
  </si>
  <si>
    <t>03.12.01</t>
  </si>
  <si>
    <t>03.12.02</t>
  </si>
  <si>
    <t>03.12.02.01</t>
  </si>
  <si>
    <t>03.12.02.02</t>
  </si>
  <si>
    <t>03.12.02.03</t>
  </si>
  <si>
    <t>03.12.02.04</t>
  </si>
  <si>
    <t>03.12.02.05</t>
  </si>
  <si>
    <t>03.12.02.06</t>
  </si>
  <si>
    <t>03.12.02.07</t>
  </si>
  <si>
    <t>03.12.02.08</t>
  </si>
  <si>
    <t>03.12.02.09</t>
  </si>
  <si>
    <t>03.12.02.10</t>
  </si>
  <si>
    <t>03.12.03</t>
  </si>
  <si>
    <t>03.12.03.01</t>
  </si>
  <si>
    <t>03.12.03.01.01</t>
  </si>
  <si>
    <t>03.12.03.01.02</t>
  </si>
  <si>
    <t>03.12.03.01.03</t>
  </si>
  <si>
    <t>03.12.03.01.04</t>
  </si>
  <si>
    <t>03.12.03.02</t>
  </si>
  <si>
    <t>03.12.03.02.01</t>
  </si>
  <si>
    <t>03.12.03.02.02</t>
  </si>
  <si>
    <t>03.12.03.02.02.01</t>
  </si>
  <si>
    <t>03.12.03.02.02.02</t>
  </si>
  <si>
    <t>03.12.03.02.03</t>
  </si>
  <si>
    <t>03.12.04</t>
  </si>
  <si>
    <t>03.12.05</t>
  </si>
  <si>
    <t>03.12.05.01</t>
  </si>
  <si>
    <t>03.12.05.02</t>
  </si>
  <si>
    <t>03.12.05.03</t>
  </si>
  <si>
    <t>03.12.05.04</t>
  </si>
  <si>
    <t>03.12.05.05</t>
  </si>
  <si>
    <t>03.12.05.06</t>
  </si>
  <si>
    <t>03.12.05.07</t>
  </si>
  <si>
    <t>4.0</t>
  </si>
  <si>
    <t xml:space="preserve">    Report</t>
  </si>
  <si>
    <t>&lt;Rpt&gt;</t>
  </si>
  <si>
    <t>04</t>
  </si>
  <si>
    <t>4.1</t>
  </si>
  <si>
    <t xml:space="preserve">        Account</t>
  </si>
  <si>
    <t>&lt;Acct&gt;</t>
  </si>
  <si>
    <t>04.01</t>
  </si>
  <si>
    <t>4.2</t>
  </si>
  <si>
    <t>04.01.01</t>
  </si>
  <si>
    <t>2.1.0</t>
  </si>
  <si>
    <t xml:space="preserve">                IBAN</t>
  </si>
  <si>
    <t>&lt;IBAN&gt;</t>
  </si>
  <si>
    <t>[1..1] XOR</t>
  </si>
  <si>
    <t>04.01.01.01</t>
  </si>
  <si>
    <t>2.1.1</t>
  </si>
  <si>
    <t>04.01.01.02</t>
  </si>
  <si>
    <t>2.1.2</t>
  </si>
  <si>
    <t xml:space="preserve">    Text Max 34</t>
  </si>
  <si>
    <t>04.01.01.02.01</t>
  </si>
  <si>
    <t>2.1.3</t>
  </si>
  <si>
    <t>04.01.01.02.02</t>
  </si>
  <si>
    <t>2.1.4</t>
  </si>
  <si>
    <t>04.01.01.02.02.01</t>
  </si>
  <si>
    <t>2.1.5</t>
  </si>
  <si>
    <t>04.01.01.02.02.02</t>
  </si>
  <si>
    <t>2.1.6</t>
  </si>
  <si>
    <t>04.01.01.02.03</t>
  </si>
  <si>
    <t>4.3</t>
  </si>
  <si>
    <t>04.01.02</t>
  </si>
  <si>
    <t>4.4</t>
  </si>
  <si>
    <t xml:space="preserve">            Status</t>
  </si>
  <si>
    <t>04.01.03</t>
  </si>
  <si>
    <t>4.5</t>
  </si>
  <si>
    <t xml:space="preserve">            Type</t>
  </si>
  <si>
    <t>&lt;Tp&gt;</t>
  </si>
  <si>
    <t>Requestor Account Type</t>
  </si>
  <si>
    <t>04.01.04</t>
  </si>
  <si>
    <t>4.6</t>
  </si>
  <si>
    <t xml:space="preserve">                Code</t>
  </si>
  <si>
    <t>04.01.04.01</t>
  </si>
  <si>
    <t>4.7</t>
  </si>
  <si>
    <t xml:space="preserve">                Proprietary</t>
  </si>
  <si>
    <t>04.01.04.02</t>
  </si>
  <si>
    <t>4.8</t>
  </si>
  <si>
    <t xml:space="preserve">            Currency</t>
  </si>
  <si>
    <t>&lt;Ccy&gt;</t>
  </si>
  <si>
    <t>04.01.05</t>
  </si>
  <si>
    <t>4.9</t>
  </si>
  <si>
    <t xml:space="preserve">            MonthlyPaymentValue</t>
  </si>
  <si>
    <t>&lt;MnthlyPmtVal&gt;</t>
  </si>
  <si>
    <t xml:space="preserve">    Amount</t>
  </si>
  <si>
    <t>04.01.06</t>
  </si>
  <si>
    <t>4.10</t>
  </si>
  <si>
    <t xml:space="preserve">            MonthlyReceivedValue</t>
  </si>
  <si>
    <t>&lt;MnthlyRcvdVal&gt;</t>
  </si>
  <si>
    <t>04.01.07</t>
  </si>
  <si>
    <t>4.11</t>
  </si>
  <si>
    <t xml:space="preserve">            MonthlyTransactionNumber</t>
  </si>
  <si>
    <t>&lt;MnthlyTxNb&gt;</t>
  </si>
  <si>
    <t xml:space="preserve">    Text Max 5 Numeric</t>
  </si>
  <si>
    <t>04.01.08</t>
  </si>
  <si>
    <t>4.12</t>
  </si>
  <si>
    <t xml:space="preserve">            AverageBalance</t>
  </si>
  <si>
    <t>&lt;AvrgBal&gt;</t>
  </si>
  <si>
    <t>04.01.09</t>
  </si>
  <si>
    <t>4.13</t>
  </si>
  <si>
    <t xml:space="preserve">            AccountPurpose</t>
  </si>
  <si>
    <t>&lt;AcctPurp&gt;</t>
  </si>
  <si>
    <t>04.01.10</t>
  </si>
  <si>
    <t>4.14</t>
  </si>
  <si>
    <t xml:space="preserve">            FloorNotificationAmount</t>
  </si>
  <si>
    <t>&lt;FlrNtfctnAmt&gt;</t>
  </si>
  <si>
    <t>04.01.11</t>
  </si>
  <si>
    <t>4.15</t>
  </si>
  <si>
    <t xml:space="preserve">            CeilingNotificationAmount</t>
  </si>
  <si>
    <t>&lt;ClngNtfctnAmt&gt;</t>
  </si>
  <si>
    <t>04.01.12</t>
  </si>
  <si>
    <t>4.16</t>
  </si>
  <si>
    <t xml:space="preserve">            StatementCycle</t>
  </si>
  <si>
    <t>&lt;StmtCycl&gt;</t>
  </si>
  <si>
    <t>04.01.13</t>
  </si>
  <si>
    <t>4.17</t>
  </si>
  <si>
    <t xml:space="preserve">            ClosingDate</t>
  </si>
  <si>
    <t>&lt;ClsgDt&gt;</t>
  </si>
  <si>
    <t>04.01.14</t>
  </si>
  <si>
    <t>4.18</t>
  </si>
  <si>
    <t xml:space="preserve">            Restriction</t>
  </si>
  <si>
    <t>&lt;Rstrctn&gt;</t>
  </si>
  <si>
    <t>04.01.15</t>
  </si>
  <si>
    <t>4.19</t>
  </si>
  <si>
    <t xml:space="preserve">                RestrictionType</t>
  </si>
  <si>
    <t>&lt;RstrctnTp&gt;</t>
  </si>
  <si>
    <t>04.01.15.01</t>
  </si>
  <si>
    <t>4.20</t>
  </si>
  <si>
    <t xml:space="preserve">    Text Max 4</t>
  </si>
  <si>
    <t>04.01.15.01.01</t>
  </si>
  <si>
    <t>4.21</t>
  </si>
  <si>
    <t>04.01.15.01.02</t>
  </si>
  <si>
    <t xml:space="preserve">                        Identification</t>
  </si>
  <si>
    <t xml:space="preserve">    Text Max 4 AlphaNumeric</t>
  </si>
  <si>
    <t>04.01.15.01.02.01</t>
  </si>
  <si>
    <t xml:space="preserve">                        SchemeName</t>
  </si>
  <si>
    <t>04.01.15.01.02.02</t>
  </si>
  <si>
    <t xml:space="preserve">                        Issuer</t>
  </si>
  <si>
    <t>04.01.15.01.02.03</t>
  </si>
  <si>
    <t>4.22</t>
  </si>
  <si>
    <t xml:space="preserve">                ValidFrom</t>
  </si>
  <si>
    <t>&lt;VldFr&gt;</t>
  </si>
  <si>
    <t>04.01.15.02</t>
  </si>
  <si>
    <t>4.23</t>
  </si>
  <si>
    <t xml:space="preserve">                ValidUntil</t>
  </si>
  <si>
    <t>&lt;VldUntil&gt;</t>
  </si>
  <si>
    <t>04.01.15.03</t>
  </si>
  <si>
    <t>4.24</t>
  </si>
  <si>
    <t xml:space="preserve">        UnderlyingMasterAgreement</t>
  </si>
  <si>
    <t>&lt;UndrlygMstrAgrmt&gt;</t>
  </si>
  <si>
    <t>04.02</t>
  </si>
  <si>
    <t>4.25</t>
  </si>
  <si>
    <t xml:space="preserve">            Reference</t>
  </si>
  <si>
    <t>&lt;Ref&gt;</t>
  </si>
  <si>
    <t>04.02.01</t>
  </si>
  <si>
    <t>4.26</t>
  </si>
  <si>
    <t xml:space="preserve">            SignOffDate</t>
  </si>
  <si>
    <t>&lt;SgnOffDt&gt;</t>
  </si>
  <si>
    <t>04.02.02</t>
  </si>
  <si>
    <t>4.27</t>
  </si>
  <si>
    <t xml:space="preserve">            Version</t>
  </si>
  <si>
    <t>&lt;Vrsn&gt;</t>
  </si>
  <si>
    <t xml:space="preserve">    Text Max 6</t>
  </si>
  <si>
    <t>04.02.03</t>
  </si>
  <si>
    <t>4.28</t>
  </si>
  <si>
    <t xml:space="preserve">        ContractDates</t>
  </si>
  <si>
    <t>&lt;CtrctDts&gt;</t>
  </si>
  <si>
    <t>04.03</t>
  </si>
  <si>
    <t>4.29</t>
  </si>
  <si>
    <t xml:space="preserve">            TargetGoLiveDate</t>
  </si>
  <si>
    <t>&lt;TrgtGoLiveDt&gt;</t>
  </si>
  <si>
    <t>04.03.01</t>
  </si>
  <si>
    <t>4.30</t>
  </si>
  <si>
    <t xml:space="preserve">            TargetClosingDate</t>
  </si>
  <si>
    <t>&lt;TrgtClsgDt&gt;</t>
  </si>
  <si>
    <t>04.03.02</t>
  </si>
  <si>
    <t>4.31</t>
  </si>
  <si>
    <t xml:space="preserve">            GoLiveDt</t>
  </si>
  <si>
    <t>&lt;GoLiveDt&gt;</t>
  </si>
  <si>
    <t>04.03.03</t>
  </si>
  <si>
    <t>4.32</t>
  </si>
  <si>
    <t>04.03.04</t>
  </si>
  <si>
    <t>4.33</t>
  </si>
  <si>
    <t xml:space="preserve">            UrgencyFlag</t>
  </si>
  <si>
    <t>&lt;UrgcyFlg&gt;</t>
  </si>
  <si>
    <t xml:space="preserve">    YesNoIndicator</t>
  </si>
  <si>
    <t>04.03.05</t>
  </si>
  <si>
    <t>4.34</t>
  </si>
  <si>
    <t xml:space="preserve">            RemovalIndicator</t>
  </si>
  <si>
    <t>&lt;RmvlInd&gt;</t>
  </si>
  <si>
    <t>04.03.06</t>
  </si>
  <si>
    <t>4.35</t>
  </si>
  <si>
    <t xml:space="preserve">        Mandate</t>
  </si>
  <si>
    <t>&lt;Mndt&gt;</t>
  </si>
  <si>
    <t>04.04</t>
  </si>
  <si>
    <t>4.36</t>
  </si>
  <si>
    <t>04.04.01</t>
  </si>
  <si>
    <t>4.37</t>
  </si>
  <si>
    <t xml:space="preserve">            RequiredSignatureNumber</t>
  </si>
  <si>
    <t>&lt;ReqrdSgntrNb&gt;</t>
  </si>
  <si>
    <t xml:space="preserve">    Text Max 15 PlusSignedNumeric</t>
  </si>
  <si>
    <t>04.04.02</t>
  </si>
  <si>
    <t>4.38</t>
  </si>
  <si>
    <t xml:space="preserve">            SignatureOrderIndicator</t>
  </si>
  <si>
    <t>&lt;SgntrOrdrInd&gt;</t>
  </si>
  <si>
    <t>04.04.03</t>
  </si>
  <si>
    <t>4.39</t>
  </si>
  <si>
    <t xml:space="preserve">            MandateHolder</t>
  </si>
  <si>
    <t>&lt;MndtHldr&gt;</t>
  </si>
  <si>
    <t>04.04.04</t>
  </si>
  <si>
    <t>4.40</t>
  </si>
  <si>
    <t xml:space="preserve">                Party</t>
  </si>
  <si>
    <t>&lt;Pty&gt;</t>
  </si>
  <si>
    <t>04.04.04.01</t>
  </si>
  <si>
    <t>4.41</t>
  </si>
  <si>
    <t xml:space="preserve">                    Name</t>
  </si>
  <si>
    <t>04.04.04.01.01</t>
  </si>
  <si>
    <t>4.42</t>
  </si>
  <si>
    <t xml:space="preserve">                    PostalAddress</t>
  </si>
  <si>
    <t>04.04.04.01.02</t>
  </si>
  <si>
    <t xml:space="preserve">                        AddressType</t>
  </si>
  <si>
    <t>04.04.04.01.02.01</t>
  </si>
  <si>
    <t xml:space="preserve">                        Department</t>
  </si>
  <si>
    <t>04.04.04.01.02.02</t>
  </si>
  <si>
    <t xml:space="preserve">                        SubDepartment</t>
  </si>
  <si>
    <t>04.04.04.01.02.03</t>
  </si>
  <si>
    <t xml:space="preserve">                        StreetName</t>
  </si>
  <si>
    <t>04.04.04.01.02.04</t>
  </si>
  <si>
    <t xml:space="preserve">                        BuildingNumber</t>
  </si>
  <si>
    <t>04.04.04.01.02.05</t>
  </si>
  <si>
    <t xml:space="preserve">                        PostCode</t>
  </si>
  <si>
    <t>04.04.04.01.02.06</t>
  </si>
  <si>
    <t xml:space="preserve">                        TownName</t>
  </si>
  <si>
    <t>04.04.04.01.02.07</t>
  </si>
  <si>
    <t xml:space="preserve">                        CountrySubDivision</t>
  </si>
  <si>
    <t>04.04.04.01.02.08</t>
  </si>
  <si>
    <t xml:space="preserve">                        Country</t>
  </si>
  <si>
    <t>04.04.04.01.02.09</t>
  </si>
  <si>
    <t xml:space="preserve">                        AddressLine</t>
  </si>
  <si>
    <t>04.04.04.01.02.10</t>
  </si>
  <si>
    <t>4.43</t>
  </si>
  <si>
    <t>04.04.04.01.03</t>
  </si>
  <si>
    <t>4.44</t>
  </si>
  <si>
    <t xml:space="preserve">                        OrganisationIdentification</t>
  </si>
  <si>
    <t>04.04.04.01.03.01</t>
  </si>
  <si>
    <t>4.45</t>
  </si>
  <si>
    <t xml:space="preserve">                            BIC</t>
  </si>
  <si>
    <t>04.04.04.01.03.01.01</t>
  </si>
  <si>
    <t>4.46</t>
  </si>
  <si>
    <t xml:space="preserve">                            Other</t>
  </si>
  <si>
    <t>04.04.04.01.03.01.02</t>
  </si>
  <si>
    <t>4.47</t>
  </si>
  <si>
    <t xml:space="preserve">                                Identification</t>
  </si>
  <si>
    <t>04.04.04.01.03.01.02.01</t>
  </si>
  <si>
    <t>4.48</t>
  </si>
  <si>
    <t xml:space="preserve">                                SchemeName</t>
  </si>
  <si>
    <t>04.04.04.01.03.01.02.02</t>
  </si>
  <si>
    <t>4.49</t>
  </si>
  <si>
    <t xml:space="preserve">                                    Code</t>
  </si>
  <si>
    <t>04.04.04.01.03.01.02.02.01</t>
  </si>
  <si>
    <t>4.50</t>
  </si>
  <si>
    <t xml:space="preserve">                                    Proprietary</t>
  </si>
  <si>
    <t>04.04.04.01.03.01.02.02.02</t>
  </si>
  <si>
    <t>4.51</t>
  </si>
  <si>
    <t xml:space="preserve">                                Issuer</t>
  </si>
  <si>
    <t>04.04.04.01.03.01.02.03</t>
  </si>
  <si>
    <t>4.52</t>
  </si>
  <si>
    <t xml:space="preserve">                        PrivateIdentification</t>
  </si>
  <si>
    <t>&lt;PrvtId&gt;</t>
  </si>
  <si>
    <t>04.04.04.01.03.02</t>
  </si>
  <si>
    <t>4.53</t>
  </si>
  <si>
    <t xml:space="preserve">                            DateAndPlaceOfBirth</t>
  </si>
  <si>
    <t>04.04.04.01.03.02.01</t>
  </si>
  <si>
    <t>4.54</t>
  </si>
  <si>
    <t xml:space="preserve">                                BirthDate</t>
  </si>
  <si>
    <t>04.04.04.01.03.02.01.01</t>
  </si>
  <si>
    <t>4.55</t>
  </si>
  <si>
    <t xml:space="preserve">                                ProvinceOfBirth</t>
  </si>
  <si>
    <t>04.04.04.01.03.02.01.02</t>
  </si>
  <si>
    <t>4.56</t>
  </si>
  <si>
    <t xml:space="preserve">                                CityOfBirth</t>
  </si>
  <si>
    <t>04.04.04.01.03.02.01.03</t>
  </si>
  <si>
    <t>4.57</t>
  </si>
  <si>
    <t xml:space="preserve">                                CountryOfBirth</t>
  </si>
  <si>
    <t>04.04.04.01.03.02.01.04</t>
  </si>
  <si>
    <t>4.58</t>
  </si>
  <si>
    <t>04.04.04.01.03.02.02</t>
  </si>
  <si>
    <t>4.59</t>
  </si>
  <si>
    <t>04.04.04.01.03.02.02.01</t>
  </si>
  <si>
    <t>4.60</t>
  </si>
  <si>
    <t>04.04.04.01.03.02.02.02</t>
  </si>
  <si>
    <t>4.61</t>
  </si>
  <si>
    <t>04.04.04.01.03.02.02.02.01</t>
  </si>
  <si>
    <t>4.62</t>
  </si>
  <si>
    <t>04.04.04.01.03.02.02.02.02</t>
  </si>
  <si>
    <t>4.63</t>
  </si>
  <si>
    <t>04.04.04.01.03.02.02.03</t>
  </si>
  <si>
    <t>4.64</t>
  </si>
  <si>
    <t xml:space="preserve">                    CountryOfResidence</t>
  </si>
  <si>
    <t>04.04.04.01.04</t>
  </si>
  <si>
    <t>4.65</t>
  </si>
  <si>
    <t xml:space="preserve">                    ContactDetails</t>
  </si>
  <si>
    <t>04.04.04.01.05</t>
  </si>
  <si>
    <t>4.66</t>
  </si>
  <si>
    <t xml:space="preserve">                        NamePrefix</t>
  </si>
  <si>
    <t>04.04.04.01.05.01</t>
  </si>
  <si>
    <t>4.67</t>
  </si>
  <si>
    <t xml:space="preserve">                        Name</t>
  </si>
  <si>
    <t>04.04.04.01.05.02</t>
  </si>
  <si>
    <t xml:space="preserve">                        PhoneNumber</t>
  </si>
  <si>
    <t>04.04.04.01.05.03</t>
  </si>
  <si>
    <t>4.69</t>
  </si>
  <si>
    <t xml:space="preserve">                        MobileNumber</t>
  </si>
  <si>
    <t>04.04.04.01.05.04</t>
  </si>
  <si>
    <t>4.70</t>
  </si>
  <si>
    <t xml:space="preserve">                        FaxNumber</t>
  </si>
  <si>
    <t>04.04.04.01.05.05</t>
  </si>
  <si>
    <t>4.71</t>
  </si>
  <si>
    <t xml:space="preserve">                        EmailAddress</t>
  </si>
  <si>
    <t>04.04.04.01.05.06</t>
  </si>
  <si>
    <t>4.72</t>
  </si>
  <si>
    <t xml:space="preserve">                        Other</t>
  </si>
  <si>
    <t>04.04.04.01.05.07</t>
  </si>
  <si>
    <t>4.73</t>
  </si>
  <si>
    <t xml:space="preserve">                Certificate</t>
  </si>
  <si>
    <t>&lt;Cert&gt;</t>
  </si>
  <si>
    <t xml:space="preserve">    Text Max 10K Binary</t>
  </si>
  <si>
    <t>04.04.04.02</t>
  </si>
  <si>
    <t>4.74</t>
  </si>
  <si>
    <t xml:space="preserve">                SignatureOrder</t>
  </si>
  <si>
    <t>&lt;SgntrOrdr&gt;</t>
  </si>
  <si>
    <t>04.04.04.03</t>
  </si>
  <si>
    <t>4.75</t>
  </si>
  <si>
    <t xml:space="preserve">                Authorisation</t>
  </si>
  <si>
    <t>&lt;Authstn&gt;</t>
  </si>
  <si>
    <t>04.04.04.04</t>
  </si>
  <si>
    <t>4.76</t>
  </si>
  <si>
    <t xml:space="preserve">                    MinimumAmountPerTransaction</t>
  </si>
  <si>
    <t>Authorization levels, if applicable.  Default = 0.00</t>
  </si>
  <si>
    <t>04.04.04.04.01</t>
  </si>
  <si>
    <t>4.77</t>
  </si>
  <si>
    <t xml:space="preserve">                    MaximumAmountPerTransaction</t>
  </si>
  <si>
    <t>04.04.04.04.02</t>
  </si>
  <si>
    <t>4.78</t>
  </si>
  <si>
    <t xml:space="preserve">                    MaximumAmountByPeriod</t>
  </si>
  <si>
    <t>&lt;MaxAmtByPrd&gt;</t>
  </si>
  <si>
    <t>04.04.04.04.03</t>
  </si>
  <si>
    <t>4.79</t>
  </si>
  <si>
    <t xml:space="preserve">                        MaximumAmount</t>
  </si>
  <si>
    <t>&lt;MaxAmt&gt;</t>
  </si>
  <si>
    <t>04.04.04.04.03.01</t>
  </si>
  <si>
    <t>4.80</t>
  </si>
  <si>
    <t xml:space="preserve">                        NumberOfDays</t>
  </si>
  <si>
    <t>&lt;NbOfDays&gt;</t>
  </si>
  <si>
    <t xml:space="preserve">    Text Max 3 Numeric</t>
  </si>
  <si>
    <t>04.04.04.04.03.02</t>
  </si>
  <si>
    <t>4.81</t>
  </si>
  <si>
    <t xml:space="preserve">            BankOperation</t>
  </si>
  <si>
    <t>&lt;BkOpr&gt;</t>
  </si>
  <si>
    <t>04.04.05</t>
  </si>
  <si>
    <t>4.82</t>
  </si>
  <si>
    <t xml:space="preserve">                Domain</t>
  </si>
  <si>
    <t>&lt;Domn&gt;</t>
  </si>
  <si>
    <t>04.04.05.01</t>
  </si>
  <si>
    <t>4.83</t>
  </si>
  <si>
    <t>04.04.05.01.01</t>
  </si>
  <si>
    <t>4.84</t>
  </si>
  <si>
    <t xml:space="preserve">                    Family</t>
  </si>
  <si>
    <t>&lt;Fmly&gt;</t>
  </si>
  <si>
    <t>04.04.05.01.02</t>
  </si>
  <si>
    <t>4.85</t>
  </si>
  <si>
    <t>04.04.05.01.02.01</t>
  </si>
  <si>
    <t>4.86</t>
  </si>
  <si>
    <t xml:space="preserve">                        SubFamilyCode</t>
  </si>
  <si>
    <t>&lt;SubFmlyCd&gt;</t>
  </si>
  <si>
    <t>04.04.05.01.02.02</t>
  </si>
  <si>
    <t>4.87</t>
  </si>
  <si>
    <t>04.04.05.02</t>
  </si>
  <si>
    <t>4.88</t>
  </si>
  <si>
    <t>04.04.05.02.01</t>
  </si>
  <si>
    <t>4.89</t>
  </si>
  <si>
    <t>04.04.05.02.02</t>
  </si>
  <si>
    <t>4.90</t>
  </si>
  <si>
    <t xml:space="preserve">            StartDate</t>
  </si>
  <si>
    <t>&lt;StartDt&gt;</t>
  </si>
  <si>
    <t>04.04.06</t>
  </si>
  <si>
    <t>4.91</t>
  </si>
  <si>
    <t xml:space="preserve">            EndDate</t>
  </si>
  <si>
    <t>&lt;EndDt&gt;</t>
  </si>
  <si>
    <t>04.04.07</t>
  </si>
  <si>
    <t>4.92</t>
  </si>
  <si>
    <t xml:space="preserve">        ReferenceAccount</t>
  </si>
  <si>
    <t>&lt;RefAcct&gt;</t>
  </si>
  <si>
    <t>04.05</t>
  </si>
  <si>
    <t>04.05.01</t>
  </si>
  <si>
    <t>04.05.01.01</t>
  </si>
  <si>
    <t>04.05.01.02</t>
  </si>
  <si>
    <t>04.05.01.02.01</t>
  </si>
  <si>
    <t>04.05.01.02.02</t>
  </si>
  <si>
    <t>04.05.01.02.02.01</t>
  </si>
  <si>
    <t>04.05.01.02.02.02</t>
  </si>
  <si>
    <t>04.05.01.02.03</t>
  </si>
  <si>
    <t>04.05.02</t>
  </si>
  <si>
    <t>04.05.02.01</t>
  </si>
  <si>
    <t>04.05.02.02</t>
  </si>
  <si>
    <t>04.05.03</t>
  </si>
  <si>
    <t>04.05.04</t>
  </si>
  <si>
    <t>4.93</t>
  </si>
  <si>
    <t xml:space="preserve">        BalanceTransferAccount</t>
  </si>
  <si>
    <t>&lt;BalTrfAcct&gt;</t>
  </si>
  <si>
    <t>Applicable only to Closing Account Process</t>
  </si>
  <si>
    <t>04.06</t>
  </si>
  <si>
    <t>4.94</t>
  </si>
  <si>
    <t>04.06.01</t>
  </si>
  <si>
    <t>04.06.01.01</t>
  </si>
  <si>
    <t>04.06.01.02</t>
  </si>
  <si>
    <t>04.06.01.02.01</t>
  </si>
  <si>
    <t>04.06.01.02.02</t>
  </si>
  <si>
    <t>04.06.01.02.02.01</t>
  </si>
  <si>
    <t>04.06.01.02.02.02</t>
  </si>
  <si>
    <t>04.06.01.02.03</t>
  </si>
  <si>
    <t>4.95</t>
  </si>
  <si>
    <t>04.06.02</t>
  </si>
  <si>
    <t>4.96</t>
  </si>
  <si>
    <t xml:space="preserve">        TransferAccountServicerIdentification</t>
  </si>
  <si>
    <t>&lt;TrfAcctSvcrId&gt;</t>
  </si>
  <si>
    <t>04.07</t>
  </si>
  <si>
    <t xml:space="preserve">            FinancialInstitutionIdentification</t>
  </si>
  <si>
    <t>04.07.01</t>
  </si>
  <si>
    <t xml:space="preserve">                BIC</t>
  </si>
  <si>
    <t>04.07.01.01</t>
  </si>
  <si>
    <t xml:space="preserve">                ClearingSystemMemberIdentification</t>
  </si>
  <si>
    <t>04.07.01.02</t>
  </si>
  <si>
    <t xml:space="preserve">                    ClearingSystemIdentification</t>
  </si>
  <si>
    <t>04.07.01.02.01</t>
  </si>
  <si>
    <t>04.07.01.02.01.01</t>
  </si>
  <si>
    <t>04.07.01.02.01.02</t>
  </si>
  <si>
    <t xml:space="preserve">                    MemberIdentification</t>
  </si>
  <si>
    <t>04.07.01.02.02</t>
  </si>
  <si>
    <t>04.07.01.03</t>
  </si>
  <si>
    <t xml:space="preserve">                PostalAddress</t>
  </si>
  <si>
    <t>04.07.01.04</t>
  </si>
  <si>
    <t xml:space="preserve">                    AddressType</t>
  </si>
  <si>
    <t>04.07.01.04.01</t>
  </si>
  <si>
    <t xml:space="preserve">                    Department</t>
  </si>
  <si>
    <t>04.07.01.04.02</t>
  </si>
  <si>
    <t xml:space="preserve">                    SubDepartment</t>
  </si>
  <si>
    <t>04.07.01.04.03</t>
  </si>
  <si>
    <t xml:space="preserve">                    StreetName</t>
  </si>
  <si>
    <t>04.07.01.04.04</t>
  </si>
  <si>
    <t xml:space="preserve">                    BuildingNumber</t>
  </si>
  <si>
    <t>04.07.01.04.05</t>
  </si>
  <si>
    <t xml:space="preserve">                    PostCode</t>
  </si>
  <si>
    <t>04.07.01.04.06</t>
  </si>
  <si>
    <t xml:space="preserve">                    TownName</t>
  </si>
  <si>
    <t>04.07.01.04.07</t>
  </si>
  <si>
    <t xml:space="preserve">                    CountrySubDivision</t>
  </si>
  <si>
    <t>04.07.01.04.08</t>
  </si>
  <si>
    <t xml:space="preserve">                    Country</t>
  </si>
  <si>
    <t>04.07.01.04.09</t>
  </si>
  <si>
    <t xml:space="preserve">                    AddressLine</t>
  </si>
  <si>
    <t>04.07.01.04.10</t>
  </si>
  <si>
    <t>04.07.01.05</t>
  </si>
  <si>
    <t>04.07.01.05.01</t>
  </si>
  <si>
    <t>04.07.01.05.02</t>
  </si>
  <si>
    <t>04.07.01.05.02.01</t>
  </si>
  <si>
    <t>04.07.01.05.02.02</t>
  </si>
  <si>
    <t>04.07.01.05.03</t>
  </si>
  <si>
    <t xml:space="preserve">            BranchIdentification</t>
  </si>
  <si>
    <t>04.07.02</t>
  </si>
  <si>
    <t>04.07.02.01</t>
  </si>
  <si>
    <t>04.07.02.02</t>
  </si>
  <si>
    <t>04.07.02.03</t>
  </si>
  <si>
    <t>04.07.02.03.01</t>
  </si>
  <si>
    <t>04.07.02.03.02</t>
  </si>
  <si>
    <t>04.07.02.03.03</t>
  </si>
  <si>
    <t>04.07.02.03.04</t>
  </si>
  <si>
    <t>04.07.02.03.05</t>
  </si>
  <si>
    <t>04.07.02.03.06</t>
  </si>
  <si>
    <t>04.07.02.03.07</t>
  </si>
  <si>
    <t>04.07.02.03.08</t>
  </si>
  <si>
    <t>04.07.02.03.09</t>
  </si>
  <si>
    <t>04.07.02.03.10</t>
  </si>
  <si>
    <t>5.0</t>
  </si>
  <si>
    <t xml:space="preserve">    DigitalSignature</t>
  </si>
  <si>
    <t>&lt;DgtlSgntr&gt;</t>
  </si>
  <si>
    <t>05</t>
  </si>
  <si>
    <t>5.1</t>
  </si>
  <si>
    <t xml:space="preserve">        Party</t>
  </si>
  <si>
    <t>05.01</t>
  </si>
  <si>
    <t>5.2</t>
  </si>
  <si>
    <t>05.01.01</t>
  </si>
  <si>
    <t>5.3</t>
  </si>
  <si>
    <t>05.01.02</t>
  </si>
  <si>
    <t>05.01.02.01</t>
  </si>
  <si>
    <t>05.01.02.02</t>
  </si>
  <si>
    <t>05.01.02.03</t>
  </si>
  <si>
    <t>05.01.02.04</t>
  </si>
  <si>
    <t>05.01.02.05</t>
  </si>
  <si>
    <t>05.01.02.06</t>
  </si>
  <si>
    <t>05.01.02.07</t>
  </si>
  <si>
    <t>05.01.02.08</t>
  </si>
  <si>
    <t>05.01.02.09</t>
  </si>
  <si>
    <t>05.01.02.10</t>
  </si>
  <si>
    <t>5.4</t>
  </si>
  <si>
    <t>05.01.03</t>
  </si>
  <si>
    <t>5.5</t>
  </si>
  <si>
    <t xml:space="preserve">                OrganisationIdentification</t>
  </si>
  <si>
    <t>05.01.03.01</t>
  </si>
  <si>
    <t>5.6</t>
  </si>
  <si>
    <t xml:space="preserve">                    BIC</t>
  </si>
  <si>
    <t>05.01.03.01.01</t>
  </si>
  <si>
    <t>5.7</t>
  </si>
  <si>
    <t xml:space="preserve">                    Other</t>
  </si>
  <si>
    <t>05.01.03.01.02</t>
  </si>
  <si>
    <t>5.8</t>
  </si>
  <si>
    <t>05.01.03.01.02.01</t>
  </si>
  <si>
    <t>5.9</t>
  </si>
  <si>
    <t>05.01.03.01.02.02</t>
  </si>
  <si>
    <t>5.10</t>
  </si>
  <si>
    <t xml:space="preserve">                            Code</t>
  </si>
  <si>
    <t>05.01.03.01.02.02.01</t>
  </si>
  <si>
    <t>5.11</t>
  </si>
  <si>
    <t xml:space="preserve">                            Proprietary</t>
  </si>
  <si>
    <t>05.01.03.01.02.02.02</t>
  </si>
  <si>
    <t>5.12</t>
  </si>
  <si>
    <t>05.01.03.01.02.03</t>
  </si>
  <si>
    <t>5.13</t>
  </si>
  <si>
    <t xml:space="preserve">                PrivateIdentification</t>
  </si>
  <si>
    <t>05.01.03.02</t>
  </si>
  <si>
    <t>5.14</t>
  </si>
  <si>
    <t xml:space="preserve">                    DateAndPlaceOfBirth</t>
  </si>
  <si>
    <t>05.01.03.02.01</t>
  </si>
  <si>
    <t>5.15</t>
  </si>
  <si>
    <t xml:space="preserve">                        BirthDate</t>
  </si>
  <si>
    <t>05.01.03.02.01.01</t>
  </si>
  <si>
    <t>5.16</t>
  </si>
  <si>
    <t xml:space="preserve">                        ProvinceOfBirth</t>
  </si>
  <si>
    <t>05.01.03.02.01.02</t>
  </si>
  <si>
    <t>5.17</t>
  </si>
  <si>
    <t xml:space="preserve">                        CityOfBirth</t>
  </si>
  <si>
    <t>05.01.03.02.01.03</t>
  </si>
  <si>
    <t>5.18</t>
  </si>
  <si>
    <t xml:space="preserve">                        CountryOfBirth</t>
  </si>
  <si>
    <t>05.01.03.02.01.04</t>
  </si>
  <si>
    <t>5.19</t>
  </si>
  <si>
    <t>05.01.03.02.02</t>
  </si>
  <si>
    <t>5.20</t>
  </si>
  <si>
    <t>05.01.03.02.02.01</t>
  </si>
  <si>
    <t>5.21</t>
  </si>
  <si>
    <t>05.01.03.02.02.02</t>
  </si>
  <si>
    <t>5.22</t>
  </si>
  <si>
    <t>05.01.03.02.02.02.01</t>
  </si>
  <si>
    <t>5.23</t>
  </si>
  <si>
    <t>05.01.03.02.02.02.02</t>
  </si>
  <si>
    <t>5.24</t>
  </si>
  <si>
    <t>05.01.03.02.02.03</t>
  </si>
  <si>
    <t>5.25</t>
  </si>
  <si>
    <t>05.01.04</t>
  </si>
  <si>
    <t>5.26</t>
  </si>
  <si>
    <t>05.01.05</t>
  </si>
  <si>
    <t>5.27</t>
  </si>
  <si>
    <t>05.01.05.01</t>
  </si>
  <si>
    <t>5.28</t>
  </si>
  <si>
    <t>05.01.05.02</t>
  </si>
  <si>
    <t>5.29</t>
  </si>
  <si>
    <t>05.01.05.03</t>
  </si>
  <si>
    <t>5.30</t>
  </si>
  <si>
    <t>05.01.05.04</t>
  </si>
  <si>
    <t>5.31</t>
  </si>
  <si>
    <t>05.01.05.05</t>
  </si>
  <si>
    <t>5.32</t>
  </si>
  <si>
    <t>05.01.05.06</t>
  </si>
  <si>
    <t>5.33</t>
  </si>
  <si>
    <t>05.01.05.07</t>
  </si>
  <si>
    <t>5.34</t>
  </si>
  <si>
    <t xml:space="preserve">        Signature</t>
  </si>
  <si>
    <t>&lt;Sgntr&gt;</t>
  </si>
  <si>
    <t xml:space="preserve">    ProprietaryData</t>
  </si>
  <si>
    <t>05.02</t>
  </si>
  <si>
    <r>
      <t>ISO Published:</t>
    </r>
    <r>
      <rPr>
        <sz val="8"/>
        <color indexed="8"/>
        <rFont val="Tahoma"/>
        <family val="2"/>
      </rPr>
      <t xml:space="preserve">  March 2010 </t>
    </r>
  </si>
  <si>
    <t>AccountReportRequest</t>
  </si>
  <si>
    <t>&lt;AcctRptReq&gt;</t>
  </si>
  <si>
    <t>Unique ID for Message</t>
  </si>
  <si>
    <t>01.01.01</t>
  </si>
  <si>
    <t>01.01.02</t>
  </si>
  <si>
    <t xml:space="preserve">    AccountIdentification</t>
  </si>
  <si>
    <t>&lt;AcctId&gt;</t>
  </si>
  <si>
    <t>2.1</t>
  </si>
  <si>
    <t xml:space="preserve">        Identification</t>
  </si>
  <si>
    <t xml:space="preserve">            IBAN</t>
  </si>
  <si>
    <t>02.01.02.02.01</t>
  </si>
  <si>
    <t>02.01.02.02.02</t>
  </si>
  <si>
    <t>02.01.02.03</t>
  </si>
  <si>
    <t>2.2</t>
  </si>
  <si>
    <t xml:space="preserve">        Currency</t>
  </si>
  <si>
    <t>03.01.01</t>
  </si>
  <si>
    <t>03.01.02</t>
  </si>
  <si>
    <t>03.01.02.01</t>
  </si>
  <si>
    <t>03.01.02.01.01</t>
  </si>
  <si>
    <t>03.01.02.01.02</t>
  </si>
  <si>
    <t>03.01.02.02</t>
  </si>
  <si>
    <t>03.01.03</t>
  </si>
  <si>
    <t>03.01.04</t>
  </si>
  <si>
    <t>03.01.04.01</t>
  </si>
  <si>
    <t>03.01.04.02</t>
  </si>
  <si>
    <t>03.01.04.03</t>
  </si>
  <si>
    <t>03.01.04.04</t>
  </si>
  <si>
    <t>03.01.04.05</t>
  </si>
  <si>
    <t>03.01.04.06</t>
  </si>
  <si>
    <t>03.01.04.07</t>
  </si>
  <si>
    <t>03.01.04.08</t>
  </si>
  <si>
    <t>03.01.04.09</t>
  </si>
  <si>
    <t>03.01.04.10</t>
  </si>
  <si>
    <t>03.01.05</t>
  </si>
  <si>
    <t>03.01.05.01</t>
  </si>
  <si>
    <t>03.01.05.02</t>
  </si>
  <si>
    <t>03.01.05.02.01</t>
  </si>
  <si>
    <t>03.01.05.02.02</t>
  </si>
  <si>
    <t>03.01.05.03</t>
  </si>
  <si>
    <t>03.02.01</t>
  </si>
  <si>
    <t>03.02.02</t>
  </si>
  <si>
    <t>03.02.03</t>
  </si>
  <si>
    <t>03.02.03.01</t>
  </si>
  <si>
    <t>03.02.03.02</t>
  </si>
  <si>
    <t>03.02.03.03</t>
  </si>
  <si>
    <t>03.02.03.04</t>
  </si>
  <si>
    <t>03.02.03.05</t>
  </si>
  <si>
    <t>03.02.03.06</t>
  </si>
  <si>
    <t>03.02.03.07</t>
  </si>
  <si>
    <t>03.02.03.08</t>
  </si>
  <si>
    <t>03.02.03.09</t>
  </si>
  <si>
    <t>03.02.03.10</t>
  </si>
  <si>
    <t xml:space="preserve">    OrganisationIdentification</t>
  </si>
  <si>
    <t xml:space="preserve">        BIC</t>
  </si>
  <si>
    <t xml:space="preserve">        Other</t>
  </si>
  <si>
    <t xml:space="preserve">            SchemeName</t>
  </si>
  <si>
    <t>04.02.02.01</t>
  </si>
  <si>
    <t>04.02.02.02</t>
  </si>
  <si>
    <t xml:space="preserve">            Issuer</t>
  </si>
  <si>
    <t xml:space="preserve">    ContractDates</t>
  </si>
  <si>
    <t xml:space="preserve">        TargetGoLiveDate</t>
  </si>
  <si>
    <t xml:space="preserve">        TargetClosingDate</t>
  </si>
  <si>
    <t xml:space="preserve">        UrgencyFlag</t>
  </si>
  <si>
    <t>05.03</t>
  </si>
  <si>
    <t>6.0</t>
  </si>
  <si>
    <t>06</t>
  </si>
  <si>
    <t>6.1</t>
  </si>
  <si>
    <t>06.01</t>
  </si>
  <si>
    <t>6.2</t>
  </si>
  <si>
    <t>06.01.01</t>
  </si>
  <si>
    <t>6.3</t>
  </si>
  <si>
    <t>06.01.02</t>
  </si>
  <si>
    <t>06.01.02.01</t>
  </si>
  <si>
    <t>06.01.02.02</t>
  </si>
  <si>
    <t>06.01.02.03</t>
  </si>
  <si>
    <t>06.01.02.04</t>
  </si>
  <si>
    <t>06.01.02.05</t>
  </si>
  <si>
    <t>06.01.02.06</t>
  </si>
  <si>
    <t>06.01.02.07</t>
  </si>
  <si>
    <t>06.01.02.08</t>
  </si>
  <si>
    <t>06.01.02.09</t>
  </si>
  <si>
    <t>06.01.02.10</t>
  </si>
  <si>
    <t>6.4</t>
  </si>
  <si>
    <t>06.01.03</t>
  </si>
  <si>
    <t>6.6</t>
  </si>
  <si>
    <t>06.01.03.01.01</t>
  </si>
  <si>
    <t>6.8</t>
  </si>
  <si>
    <t>06.01.03.01.02.01</t>
  </si>
  <si>
    <t>6.9</t>
  </si>
  <si>
    <t>06.01.03.01.02.02</t>
  </si>
  <si>
    <t>6.10</t>
  </si>
  <si>
    <t>06.01.03.01.02.02.01</t>
  </si>
  <si>
    <t>6.11</t>
  </si>
  <si>
    <t>06.01.03.01.02.02.02</t>
  </si>
  <si>
    <t>6.12</t>
  </si>
  <si>
    <t>06.01.03.01.02.03</t>
  </si>
  <si>
    <t>6.13</t>
  </si>
  <si>
    <t>06.01.03.02</t>
  </si>
  <si>
    <t>6.14</t>
  </si>
  <si>
    <t>06.01.03.02.01</t>
  </si>
  <si>
    <t>6.15</t>
  </si>
  <si>
    <t>06.01.03.02.01.01</t>
  </si>
  <si>
    <t>6.16</t>
  </si>
  <si>
    <t>06.01.03.02.01.02</t>
  </si>
  <si>
    <t>6.17</t>
  </si>
  <si>
    <t>06.01.03.02.01.03</t>
  </si>
  <si>
    <t>6.18</t>
  </si>
  <si>
    <t>06.01.03.02.01.04</t>
  </si>
  <si>
    <t>06.01.03.02.02</t>
  </si>
  <si>
    <t>6.20</t>
  </si>
  <si>
    <t>06.01.03.02.02.01</t>
  </si>
  <si>
    <t>6.21</t>
  </si>
  <si>
    <t>06.01.03.02.02.02</t>
  </si>
  <si>
    <t>6.22</t>
  </si>
  <si>
    <t>06.01.03.02.02.02.01</t>
  </si>
  <si>
    <t>6.23</t>
  </si>
  <si>
    <t>06.01.03.02.02.02.02</t>
  </si>
  <si>
    <t>6.24</t>
  </si>
  <si>
    <t>06.01.03.02.02.03</t>
  </si>
  <si>
    <t>6.25</t>
  </si>
  <si>
    <t>06.01.04</t>
  </si>
  <si>
    <t>6.26</t>
  </si>
  <si>
    <t>06.01.05</t>
  </si>
  <si>
    <t>6.27</t>
  </si>
  <si>
    <t>06.01.05.01</t>
  </si>
  <si>
    <t>6.28</t>
  </si>
  <si>
    <t>06.01.05.02</t>
  </si>
  <si>
    <t>6.29</t>
  </si>
  <si>
    <t>06.01.05.03</t>
  </si>
  <si>
    <t>6.30</t>
  </si>
  <si>
    <t>06.01.05.04</t>
  </si>
  <si>
    <t>6.31</t>
  </si>
  <si>
    <t>06.01.05.05</t>
  </si>
  <si>
    <t>6.32</t>
  </si>
  <si>
    <t>06.01.05.06</t>
  </si>
  <si>
    <t>6.33</t>
  </si>
  <si>
    <t>06.01.05.07</t>
  </si>
  <si>
    <t>6.34</t>
  </si>
  <si>
    <t>06.02</t>
  </si>
  <si>
    <t>&lt;MaxAmtPerTx&gt;  
Attribute = CCY</t>
  </si>
  <si>
    <t>&lt;MinAmtPerTx&gt;  
Attribute = CCY</t>
  </si>
  <si>
    <t xml:space="preserve">ISO 20022 AccountReportV01  - acmt.014.001.01 </t>
  </si>
  <si>
    <t>Transactional Signer</t>
  </si>
  <si>
    <t>Effect date of Board Resolution/
Mandate</t>
  </si>
  <si>
    <t>AccountOpeningRequest</t>
  </si>
  <si>
    <t>&lt;AcctOpngReq&gt;</t>
  </si>
  <si>
    <t>Include if documents provided</t>
  </si>
  <si>
    <t xml:space="preserve">    Account</t>
  </si>
  <si>
    <t xml:space="preserve">                     Proprietary</t>
  </si>
  <si>
    <t xml:space="preserve">        Name</t>
  </si>
  <si>
    <t>2.3</t>
  </si>
  <si>
    <t>Current state of an account</t>
  </si>
  <si>
    <t>02.03</t>
  </si>
  <si>
    <t>2.4</t>
  </si>
  <si>
    <t xml:space="preserve">        Type</t>
  </si>
  <si>
    <t>02.04</t>
  </si>
  <si>
    <t>2.5</t>
  </si>
  <si>
    <t xml:space="preserve">            Code</t>
  </si>
  <si>
    <t>02.04.01</t>
  </si>
  <si>
    <t>2.6</t>
  </si>
  <si>
    <t xml:space="preserve">            Proprietary</t>
  </si>
  <si>
    <t>02.04.02</t>
  </si>
  <si>
    <t>2.7</t>
  </si>
  <si>
    <t>02.05</t>
  </si>
  <si>
    <t>2.8</t>
  </si>
  <si>
    <t xml:space="preserve">        MonthlyPaymentValue</t>
  </si>
  <si>
    <t>02.06</t>
  </si>
  <si>
    <t>2.9</t>
  </si>
  <si>
    <t xml:space="preserve">        MonthlyReceivedValue</t>
  </si>
  <si>
    <t>02.07</t>
  </si>
  <si>
    <t>2.10</t>
  </si>
  <si>
    <t xml:space="preserve">        MonthlyTransactionNumber</t>
  </si>
  <si>
    <t>02.08</t>
  </si>
  <si>
    <t>2.11</t>
  </si>
  <si>
    <t xml:space="preserve">        AverageBalance</t>
  </si>
  <si>
    <t>02.09</t>
  </si>
  <si>
    <t>2.12</t>
  </si>
  <si>
    <t xml:space="preserve">        AccountPurpose</t>
  </si>
  <si>
    <t>02.10</t>
  </si>
  <si>
    <t>2.13</t>
  </si>
  <si>
    <t xml:space="preserve">        FloorNotificationAmount</t>
  </si>
  <si>
    <t>02.11</t>
  </si>
  <si>
    <t>2.14</t>
  </si>
  <si>
    <t xml:space="preserve">        CeilingNotificationAmount</t>
  </si>
  <si>
    <t>02.12</t>
  </si>
  <si>
    <t>2.15</t>
  </si>
  <si>
    <t xml:space="preserve">        StatementCycle</t>
  </si>
  <si>
    <t>02.13</t>
  </si>
  <si>
    <t>2.16</t>
  </si>
  <si>
    <t xml:space="preserve">        ClosingDate</t>
  </si>
  <si>
    <t>02.14</t>
  </si>
  <si>
    <t>2.17</t>
  </si>
  <si>
    <t xml:space="preserve">        Restriction</t>
  </si>
  <si>
    <t>Restriction on capability or operations allowed</t>
  </si>
  <si>
    <t>02.15</t>
  </si>
  <si>
    <t>2.18</t>
  </si>
  <si>
    <t xml:space="preserve">            RestrictionType</t>
  </si>
  <si>
    <t>02.15.01</t>
  </si>
  <si>
    <t>2.19</t>
  </si>
  <si>
    <t>02.15.01.01</t>
  </si>
  <si>
    <t>2.20</t>
  </si>
  <si>
    <t>02.15.01.02</t>
  </si>
  <si>
    <t>02.15.01.02.01</t>
  </si>
  <si>
    <t>02.15.01.02.02</t>
  </si>
  <si>
    <t>02.15.01.02.03</t>
  </si>
  <si>
    <t>2.21</t>
  </si>
  <si>
    <t xml:space="preserve">            ValidFrom</t>
  </si>
  <si>
    <t>02.15.02</t>
  </si>
  <si>
    <t>2.22</t>
  </si>
  <si>
    <t xml:space="preserve">            ValidUntil</t>
  </si>
  <si>
    <t>02.15.03</t>
  </si>
  <si>
    <t xml:space="preserve">    UnderlyingMasterAgreement</t>
  </si>
  <si>
    <t xml:space="preserve">        Reference</t>
  </si>
  <si>
    <t xml:space="preserve">        SignOffDate</t>
  </si>
  <si>
    <t xml:space="preserve">        Version</t>
  </si>
  <si>
    <t>05.01.02.01.01</t>
  </si>
  <si>
    <t>05.01.02.01.02</t>
  </si>
  <si>
    <t>05.01.04.01</t>
  </si>
  <si>
    <t>05.01.04.02</t>
  </si>
  <si>
    <t>05.01.04.03</t>
  </si>
  <si>
    <t>05.01.04.04</t>
  </si>
  <si>
    <t>05.01.04.05</t>
  </si>
  <si>
    <t>05.01.04.06</t>
  </si>
  <si>
    <t>05.01.04.07</t>
  </si>
  <si>
    <t>05.01.04.08</t>
  </si>
  <si>
    <t>05.01.04.09</t>
  </si>
  <si>
    <t>05.01.04.10</t>
  </si>
  <si>
    <t>05.01.05.02.01</t>
  </si>
  <si>
    <t>05.01.05.02.02</t>
  </si>
  <si>
    <t>05.02.01</t>
  </si>
  <si>
    <t>05.02.02</t>
  </si>
  <si>
    <t>05.02.03</t>
  </si>
  <si>
    <t>05.02.03.01</t>
  </si>
  <si>
    <t>05.02.03.02</t>
  </si>
  <si>
    <t>05.02.03.03</t>
  </si>
  <si>
    <t>05.02.03.04</t>
  </si>
  <si>
    <t>05.02.03.05</t>
  </si>
  <si>
    <t>05.02.03.06</t>
  </si>
  <si>
    <t>05.02.03.07</t>
  </si>
  <si>
    <t>05.02.03.08</t>
  </si>
  <si>
    <t>05.02.03.09</t>
  </si>
  <si>
    <t>05.02.03.10</t>
  </si>
  <si>
    <t>06.03</t>
  </si>
  <si>
    <t>06.04</t>
  </si>
  <si>
    <t>6.5</t>
  </si>
  <si>
    <t>06.05</t>
  </si>
  <si>
    <t>06.05.01</t>
  </si>
  <si>
    <t>06.05.02</t>
  </si>
  <si>
    <t>06.05.03</t>
  </si>
  <si>
    <t>06.05.04</t>
  </si>
  <si>
    <t>06.05.05</t>
  </si>
  <si>
    <t>06.05.06</t>
  </si>
  <si>
    <t>06.05.07</t>
  </si>
  <si>
    <t>06.05.08</t>
  </si>
  <si>
    <t>06.05.09</t>
  </si>
  <si>
    <t>06.05.10</t>
  </si>
  <si>
    <t>Where the business activity is taking place; physical address.
Statement Mailing Address</t>
  </si>
  <si>
    <t>06.06</t>
  </si>
  <si>
    <t>06.06.01</t>
  </si>
  <si>
    <t>06.06.02</t>
  </si>
  <si>
    <t>06.06.03</t>
  </si>
  <si>
    <t>06.06.04</t>
  </si>
  <si>
    <t>06.06.05</t>
  </si>
  <si>
    <t>06.06.06</t>
  </si>
  <si>
    <t>06.06.07</t>
  </si>
  <si>
    <t>06.06.08</t>
  </si>
  <si>
    <t>06.06.09</t>
  </si>
  <si>
    <t>06.06.10</t>
  </si>
  <si>
    <t>6.7</t>
  </si>
  <si>
    <t>06.07</t>
  </si>
  <si>
    <t>06.07.01</t>
  </si>
  <si>
    <t>06.07.02</t>
  </si>
  <si>
    <t>06.07.03</t>
  </si>
  <si>
    <t>06.07.04</t>
  </si>
  <si>
    <t>06.07.05</t>
  </si>
  <si>
    <t>06.07.06</t>
  </si>
  <si>
    <t>06.07.07</t>
  </si>
  <si>
    <t>06.07.08</t>
  </si>
  <si>
    <t>06.07.09</t>
  </si>
  <si>
    <t>06.07.10</t>
  </si>
  <si>
    <t>06.08</t>
  </si>
  <si>
    <t>06.08.01</t>
  </si>
  <si>
    <t>06.08.02</t>
  </si>
  <si>
    <t>06.08.03</t>
  </si>
  <si>
    <t>06.08.04</t>
  </si>
  <si>
    <t xml:space="preserve">Type of Id
</t>
  </si>
  <si>
    <t>06.08.04.01</t>
  </si>
  <si>
    <t>06.08.04.02</t>
  </si>
  <si>
    <t>06.08.04.03</t>
  </si>
  <si>
    <t>06.09</t>
  </si>
  <si>
    <t>06.09.01</t>
  </si>
  <si>
    <t>06.09.02</t>
  </si>
  <si>
    <t>06.09.02.01</t>
  </si>
  <si>
    <t>06.09.02.02</t>
  </si>
  <si>
    <t>06.09.02.03</t>
  </si>
  <si>
    <t>06.09.02.04</t>
  </si>
  <si>
    <t>06.09.02.05</t>
  </si>
  <si>
    <t>06.09.02.06</t>
  </si>
  <si>
    <t>06.09.02.07</t>
  </si>
  <si>
    <t>06.09.02.08</t>
  </si>
  <si>
    <t>06.09.02.09</t>
  </si>
  <si>
    <t>06.09.02.10</t>
  </si>
  <si>
    <t>06.09.03</t>
  </si>
  <si>
    <t>06.09.03.01</t>
  </si>
  <si>
    <t>06.09.03.01.01</t>
  </si>
  <si>
    <t>06.09.03.01.02</t>
  </si>
  <si>
    <t>06.09.03.01.03</t>
  </si>
  <si>
    <t>06.09.03.01.04</t>
  </si>
  <si>
    <t>06.09.03.02</t>
  </si>
  <si>
    <t>06.09.03.02.01</t>
  </si>
  <si>
    <t>06.09.03.02.02</t>
  </si>
  <si>
    <t>06.09.03.02.02.01</t>
  </si>
  <si>
    <t>06.09.03.02.02.02</t>
  </si>
  <si>
    <t>06.09.03.02.03</t>
  </si>
  <si>
    <t>06.09.04</t>
  </si>
  <si>
    <t>06.09.05</t>
  </si>
  <si>
    <t>06.09.05.01</t>
  </si>
  <si>
    <t>06.09.05.02</t>
  </si>
  <si>
    <t>06.09.05.03</t>
  </si>
  <si>
    <t>06.09.05.04</t>
  </si>
  <si>
    <t>06.09.05.05</t>
  </si>
  <si>
    <t>06.09.05.06</t>
  </si>
  <si>
    <t>06.09.05.07</t>
  </si>
  <si>
    <t>06.10</t>
  </si>
  <si>
    <t>06.10.01</t>
  </si>
  <si>
    <t>06.10.02</t>
  </si>
  <si>
    <t>06.10.02.01</t>
  </si>
  <si>
    <t>06.10.02.02</t>
  </si>
  <si>
    <t>06.10.02.03</t>
  </si>
  <si>
    <t>06.10.02.04</t>
  </si>
  <si>
    <t>06.10.02.05</t>
  </si>
  <si>
    <t>06.10.02.06</t>
  </si>
  <si>
    <t>06.10.02.07</t>
  </si>
  <si>
    <t>06.10.02.08</t>
  </si>
  <si>
    <t>06.10.02.09</t>
  </si>
  <si>
    <t>06.10.02.10</t>
  </si>
  <si>
    <t>06.10.03</t>
  </si>
  <si>
    <t>06.10.03.01</t>
  </si>
  <si>
    <t>06.10.03.01.01</t>
  </si>
  <si>
    <t>06.10.03.01.02</t>
  </si>
  <si>
    <t>06.10.03.01.03</t>
  </si>
  <si>
    <t>06.10.03.01.04</t>
  </si>
  <si>
    <t>06.10.03.02</t>
  </si>
  <si>
    <t>06.10.03.02.01</t>
  </si>
  <si>
    <t>06.10.03.02.02</t>
  </si>
  <si>
    <t>06.10.03.02.02.01</t>
  </si>
  <si>
    <t>06.10.03.02.02.02</t>
  </si>
  <si>
    <t>06.10.03.02.03</t>
  </si>
  <si>
    <t>06.10.04</t>
  </si>
  <si>
    <t>06.10.05</t>
  </si>
  <si>
    <t>06.10.05.01</t>
  </si>
  <si>
    <t>06.10.05.02</t>
  </si>
  <si>
    <t>06.10.05.03</t>
  </si>
  <si>
    <t>06.10.05.04</t>
  </si>
  <si>
    <t>06.10.05.05</t>
  </si>
  <si>
    <t>06.10.05.06</t>
  </si>
  <si>
    <t>06.10.05.07</t>
  </si>
  <si>
    <t>06.11</t>
  </si>
  <si>
    <t>06.11.01</t>
  </si>
  <si>
    <t>06.11.02</t>
  </si>
  <si>
    <t>06.11.02.01</t>
  </si>
  <si>
    <t>06.11.02.02</t>
  </si>
  <si>
    <t>06.11.02.03</t>
  </si>
  <si>
    <t>06.11.02.04</t>
  </si>
  <si>
    <t>06.11.02.05</t>
  </si>
  <si>
    <t>06.11.02.06</t>
  </si>
  <si>
    <t>06.11.02.07</t>
  </si>
  <si>
    <t>06.11.02.08</t>
  </si>
  <si>
    <t>06.11.02.09</t>
  </si>
  <si>
    <t>06.11.02.10</t>
  </si>
  <si>
    <t>06.11.03</t>
  </si>
  <si>
    <t>06.11.03.01</t>
  </si>
  <si>
    <t>06.11.03.01.01</t>
  </si>
  <si>
    <t>06.11.03.01.02</t>
  </si>
  <si>
    <t>06.11.03.01.03</t>
  </si>
  <si>
    <t>06.11.03.01.04</t>
  </si>
  <si>
    <t>06.11.03.02</t>
  </si>
  <si>
    <t>06.11.03.02.01</t>
  </si>
  <si>
    <t>06.11.03.02.02</t>
  </si>
  <si>
    <t>06.11.03.02.02.01</t>
  </si>
  <si>
    <t>06.11.03.02.02.02</t>
  </si>
  <si>
    <t>06.11.03.02.03</t>
  </si>
  <si>
    <t>06.11.04</t>
  </si>
  <si>
    <t>06.11.05</t>
  </si>
  <si>
    <t>06.11.05.01</t>
  </si>
  <si>
    <t>06.11.05.02</t>
  </si>
  <si>
    <t>06.11.05.03</t>
  </si>
  <si>
    <t>06.11.05.04</t>
  </si>
  <si>
    <t>06.11.05.05</t>
  </si>
  <si>
    <t>06.11.05.06</t>
  </si>
  <si>
    <t>06.11.05.07</t>
  </si>
  <si>
    <t>Requestor of the Account Opening
Only one reference</t>
  </si>
  <si>
    <t>06.12</t>
  </si>
  <si>
    <t>06.12.01</t>
  </si>
  <si>
    <t>06.12.02</t>
  </si>
  <si>
    <t>06.12.02.01</t>
  </si>
  <si>
    <t>06.12.02.02</t>
  </si>
  <si>
    <t>06.12.02.03</t>
  </si>
  <si>
    <t>06.12.02.04</t>
  </si>
  <si>
    <t>06.12.02.05</t>
  </si>
  <si>
    <t>06.12.02.06</t>
  </si>
  <si>
    <t>06.12.02.07</t>
  </si>
  <si>
    <t>06.12.02.08</t>
  </si>
  <si>
    <t>06.12.02.09</t>
  </si>
  <si>
    <t>06.12.02.10</t>
  </si>
  <si>
    <t>06.12.03</t>
  </si>
  <si>
    <t>06.12.03.01</t>
  </si>
  <si>
    <t>06.12.03.01.01</t>
  </si>
  <si>
    <t>06.12.03.01.02</t>
  </si>
  <si>
    <t>06.12.03.01.03</t>
  </si>
  <si>
    <t>06.12.03.01.04</t>
  </si>
  <si>
    <t>06.12.03.02</t>
  </si>
  <si>
    <t>06.12.03.02.01</t>
  </si>
  <si>
    <t>06.12.03.02.02</t>
  </si>
  <si>
    <t>06.12.03.02.02.01</t>
  </si>
  <si>
    <t>06.12.03.02.02.02</t>
  </si>
  <si>
    <t>06.12.03.02.03</t>
  </si>
  <si>
    <t>06.12.04</t>
  </si>
  <si>
    <t>06.12.05</t>
  </si>
  <si>
    <t>06.12.05.01</t>
  </si>
  <si>
    <t>06.12.05.02</t>
  </si>
  <si>
    <t>06.12.05.03</t>
  </si>
  <si>
    <t>06.12.05.04</t>
  </si>
  <si>
    <t>06.12.05.05</t>
  </si>
  <si>
    <t>06.12.05.06</t>
  </si>
  <si>
    <t>06.12.05.07</t>
  </si>
  <si>
    <t>7.0</t>
  </si>
  <si>
    <t xml:space="preserve">    Mandate</t>
  </si>
  <si>
    <t>07</t>
  </si>
  <si>
    <t>7.1</t>
  </si>
  <si>
    <t>07.01</t>
  </si>
  <si>
    <t>7.2</t>
  </si>
  <si>
    <t xml:space="preserve">        RequiredSignatureNumber</t>
  </si>
  <si>
    <t>07.02</t>
  </si>
  <si>
    <t>7.3</t>
  </si>
  <si>
    <t xml:space="preserve">        SignatureOrderIndicator</t>
  </si>
  <si>
    <t>07.03</t>
  </si>
  <si>
    <t>7.4</t>
  </si>
  <si>
    <t xml:space="preserve">        MandateHolder</t>
  </si>
  <si>
    <t>07.04</t>
  </si>
  <si>
    <t>7.5</t>
  </si>
  <si>
    <t xml:space="preserve">            Party</t>
  </si>
  <si>
    <t>07.04.01</t>
  </si>
  <si>
    <t>7.6</t>
  </si>
  <si>
    <t>07.04.01.01</t>
  </si>
  <si>
    <t>7.7</t>
  </si>
  <si>
    <t>07.04.01.02</t>
  </si>
  <si>
    <t>07.04.01.02.01</t>
  </si>
  <si>
    <t>07.04.01.02.02</t>
  </si>
  <si>
    <t>07.04.01.02.03</t>
  </si>
  <si>
    <t>07.04.01.02.04</t>
  </si>
  <si>
    <t>07.04.01.02.05</t>
  </si>
  <si>
    <t>07.04.01.02.06</t>
  </si>
  <si>
    <t>07.04.01.02.07</t>
  </si>
  <si>
    <t>07.04.01.02.08</t>
  </si>
  <si>
    <t>07.04.01.02.09</t>
  </si>
  <si>
    <t>07.04.01.02.10</t>
  </si>
  <si>
    <t>7.8</t>
  </si>
  <si>
    <t>07.04.01.03</t>
  </si>
  <si>
    <t>7.9</t>
  </si>
  <si>
    <t xml:space="preserve">                    OrganisationIdentification</t>
  </si>
  <si>
    <t>07.04.01.03.01</t>
  </si>
  <si>
    <t>7.10</t>
  </si>
  <si>
    <t xml:space="preserve">                        BIC</t>
  </si>
  <si>
    <t>07.04.01.03.01.01</t>
  </si>
  <si>
    <t>7.11</t>
  </si>
  <si>
    <t>07.04.01.03.01.02</t>
  </si>
  <si>
    <t>7.12</t>
  </si>
  <si>
    <t xml:space="preserve">                            Identification</t>
  </si>
  <si>
    <t>07.04.01.03.01.02.01</t>
  </si>
  <si>
    <t>7.13</t>
  </si>
  <si>
    <t xml:space="preserve">                            SchemeName</t>
  </si>
  <si>
    <t>07.04.01.03.01.02.02</t>
  </si>
  <si>
    <t>7.14</t>
  </si>
  <si>
    <t xml:space="preserve">                                Code</t>
  </si>
  <si>
    <t>07.04.01.03.01.02.02.01</t>
  </si>
  <si>
    <t>7.15</t>
  </si>
  <si>
    <t xml:space="preserve">                                Proprietary</t>
  </si>
  <si>
    <t>07.04.01.03.01.02.02.02</t>
  </si>
  <si>
    <t>7.16</t>
  </si>
  <si>
    <t xml:space="preserve">                            Issuer</t>
  </si>
  <si>
    <t>07.04.01.03.01.02.03</t>
  </si>
  <si>
    <t>7.17</t>
  </si>
  <si>
    <t xml:space="preserve">                    PrivateIdentification</t>
  </si>
  <si>
    <t>Identification of Transactional Signer</t>
  </si>
  <si>
    <t>07.04.01.03.02</t>
  </si>
  <si>
    <t>7.18</t>
  </si>
  <si>
    <t xml:space="preserve">                        DateAndPlaceOfBirth</t>
  </si>
  <si>
    <t>07.04.01.03.02.01</t>
  </si>
  <si>
    <t>7.19</t>
  </si>
  <si>
    <t xml:space="preserve">                            BirthDate</t>
  </si>
  <si>
    <t>07.04.01.03.02.01.01</t>
  </si>
  <si>
    <t>7.20</t>
  </si>
  <si>
    <t xml:space="preserve">                            ProvinceOfBirth</t>
  </si>
  <si>
    <t>07.04.01.03.02.01.02</t>
  </si>
  <si>
    <t>7.21</t>
  </si>
  <si>
    <t xml:space="preserve">                            CityOfBirth</t>
  </si>
  <si>
    <t>07.04.01.03.02.01.03</t>
  </si>
  <si>
    <t>7.22</t>
  </si>
  <si>
    <t xml:space="preserve">                            CountryOfBirth</t>
  </si>
  <si>
    <t>07.04.01.03.02.01.04</t>
  </si>
  <si>
    <t>7.23</t>
  </si>
  <si>
    <t>07.04.01.03.02.02</t>
  </si>
  <si>
    <t>7.24</t>
  </si>
  <si>
    <t>07.04.01.03.02.02.01</t>
  </si>
  <si>
    <t>7.25</t>
  </si>
  <si>
    <t>07.04.01.03.02.02.02</t>
  </si>
  <si>
    <t>7.26</t>
  </si>
  <si>
    <t>07.04.01.03.02.02.02.01</t>
  </si>
  <si>
    <t>7.27</t>
  </si>
  <si>
    <t>07.04.01.03.02.02.02.02</t>
  </si>
  <si>
    <t>7.28</t>
  </si>
  <si>
    <t>07.04.01.03.02.02.03</t>
  </si>
  <si>
    <t>7.29</t>
  </si>
  <si>
    <t xml:space="preserve">                CountryOfResidence</t>
  </si>
  <si>
    <t>07.04.01.04</t>
  </si>
  <si>
    <t>7.30</t>
  </si>
  <si>
    <t xml:space="preserve">                ContactDetails</t>
  </si>
  <si>
    <t>07.04.01.05</t>
  </si>
  <si>
    <t>7.31</t>
  </si>
  <si>
    <t xml:space="preserve">                    NamePrefix</t>
  </si>
  <si>
    <t>07.04.01.05.01</t>
  </si>
  <si>
    <t>7.32</t>
  </si>
  <si>
    <t>07.04.01.05.02</t>
  </si>
  <si>
    <t>7.33</t>
  </si>
  <si>
    <t xml:space="preserve">                    PhoneNumber</t>
  </si>
  <si>
    <t>07.04.01.05.03</t>
  </si>
  <si>
    <t>7.34</t>
  </si>
  <si>
    <t xml:space="preserve">                    MobileNumber</t>
  </si>
  <si>
    <t>07.04.01.05.04</t>
  </si>
  <si>
    <t>7.35</t>
  </si>
  <si>
    <t xml:space="preserve">                    FaxNumber</t>
  </si>
  <si>
    <t>07.04.01.05.05</t>
  </si>
  <si>
    <t>7.36</t>
  </si>
  <si>
    <t xml:space="preserve">                    EmailAddress</t>
  </si>
  <si>
    <t>07.04.01.05.06</t>
  </si>
  <si>
    <t>7.37</t>
  </si>
  <si>
    <t>07.04.01.05.07</t>
  </si>
  <si>
    <t>7.38</t>
  </si>
  <si>
    <t xml:space="preserve">            Certificate</t>
  </si>
  <si>
    <t>Digital Signature if used to sign transaction electronically</t>
  </si>
  <si>
    <t>07.04.02</t>
  </si>
  <si>
    <t>7.39</t>
  </si>
  <si>
    <t xml:space="preserve">            SignatureOrder</t>
  </si>
  <si>
    <t>07.04.03</t>
  </si>
  <si>
    <t>7.40</t>
  </si>
  <si>
    <t xml:space="preserve">            Authorisation</t>
  </si>
  <si>
    <t>07.04.04</t>
  </si>
  <si>
    <t>7.41</t>
  </si>
  <si>
    <t xml:space="preserve">                MinimumAmountPerTransaction</t>
  </si>
  <si>
    <t>07.04.04.01</t>
  </si>
  <si>
    <t>7.42</t>
  </si>
  <si>
    <t xml:space="preserve">                MaximumAmountPerTransaction</t>
  </si>
  <si>
    <t>07.04.04.02</t>
  </si>
  <si>
    <t>7.43</t>
  </si>
  <si>
    <t xml:space="preserve">                MaximumAmountByPeriod</t>
  </si>
  <si>
    <t>07.04.04.03</t>
  </si>
  <si>
    <t>7.44</t>
  </si>
  <si>
    <t xml:space="preserve">                    MaximumAmount</t>
  </si>
  <si>
    <t>07.04.04.03.01</t>
  </si>
  <si>
    <t>7.45</t>
  </si>
  <si>
    <t xml:space="preserve">                    NumberOfDays</t>
  </si>
  <si>
    <t>07.04.04.03.02</t>
  </si>
  <si>
    <t>7.46</t>
  </si>
  <si>
    <t xml:space="preserve">        BankOperation</t>
  </si>
  <si>
    <t>07.05</t>
  </si>
  <si>
    <t>7.47</t>
  </si>
  <si>
    <t xml:space="preserve">            Domain</t>
  </si>
  <si>
    <t>07.05.01</t>
  </si>
  <si>
    <t>7.48</t>
  </si>
  <si>
    <t>07.05.01.01</t>
  </si>
  <si>
    <t>7.49</t>
  </si>
  <si>
    <t xml:space="preserve">                Family</t>
  </si>
  <si>
    <t>07.05.01.02</t>
  </si>
  <si>
    <t>7.50</t>
  </si>
  <si>
    <t>07.05.01.02.01</t>
  </si>
  <si>
    <t>7.51</t>
  </si>
  <si>
    <t xml:space="preserve">                    SubFamilyCode</t>
  </si>
  <si>
    <t>07.05.01.02.02</t>
  </si>
  <si>
    <t>7.52</t>
  </si>
  <si>
    <t>07.05.02</t>
  </si>
  <si>
    <t>7.53</t>
  </si>
  <si>
    <t>07.05.02.01</t>
  </si>
  <si>
    <t>7.54</t>
  </si>
  <si>
    <t>07.05.02.02</t>
  </si>
  <si>
    <t>7.55</t>
  </si>
  <si>
    <t xml:space="preserve">        StartDate</t>
  </si>
  <si>
    <t>07.06</t>
  </si>
  <si>
    <t>7.56</t>
  </si>
  <si>
    <t xml:space="preserve">        EndDate</t>
  </si>
  <si>
    <t>07.07</t>
  </si>
  <si>
    <t>8.0</t>
  </si>
  <si>
    <t xml:space="preserve">    ReferenceAccount</t>
  </si>
  <si>
    <t>08</t>
  </si>
  <si>
    <t>1.1.0</t>
  </si>
  <si>
    <t>08.01</t>
  </si>
  <si>
    <t>1.1.1</t>
  </si>
  <si>
    <t>08.01.01</t>
  </si>
  <si>
    <t>1.1.2</t>
  </si>
  <si>
    <t>08.01.02</t>
  </si>
  <si>
    <t>1.1.3</t>
  </si>
  <si>
    <t>08.01.02.01</t>
  </si>
  <si>
    <t>1.1.4</t>
  </si>
  <si>
    <t>08.01.02.02</t>
  </si>
  <si>
    <t>1.1.5</t>
  </si>
  <si>
    <t>08.01.02.02.01</t>
  </si>
  <si>
    <t>1.1.6</t>
  </si>
  <si>
    <t>08.01.02.02.02</t>
  </si>
  <si>
    <t>1.1.7</t>
  </si>
  <si>
    <t>08.01.02.03</t>
  </si>
  <si>
    <t>1.1.8</t>
  </si>
  <si>
    <t>08.02</t>
  </si>
  <si>
    <t>1.1.9</t>
  </si>
  <si>
    <t>08.02.01</t>
  </si>
  <si>
    <t>1.1.10</t>
  </si>
  <si>
    <t>08.02.02</t>
  </si>
  <si>
    <t>1.1.11</t>
  </si>
  <si>
    <t>08.03</t>
  </si>
  <si>
    <t>1.1.12</t>
  </si>
  <si>
    <t>08.04</t>
  </si>
  <si>
    <t>9.0</t>
  </si>
  <si>
    <t>09</t>
  </si>
  <si>
    <t>9.1</t>
  </si>
  <si>
    <t>09.01</t>
  </si>
  <si>
    <t>9.2</t>
  </si>
  <si>
    <t>09.01.01</t>
  </si>
  <si>
    <t>9.3</t>
  </si>
  <si>
    <t>09.01.02</t>
  </si>
  <si>
    <t>09.01.02.01</t>
  </si>
  <si>
    <t>09.01.02.02</t>
  </si>
  <si>
    <t>09.01.02.03</t>
  </si>
  <si>
    <t>09.01.02.04</t>
  </si>
  <si>
    <t>09.01.02.05</t>
  </si>
  <si>
    <t>09.01.02.06</t>
  </si>
  <si>
    <t>09.01.02.07</t>
  </si>
  <si>
    <t>09.01.02.08</t>
  </si>
  <si>
    <t>09.01.02.09</t>
  </si>
  <si>
    <t>09.01.02.10</t>
  </si>
  <si>
    <t>9.4</t>
  </si>
  <si>
    <t>09.01.03</t>
  </si>
  <si>
    <t>9.5</t>
  </si>
  <si>
    <t>09.01.03.01</t>
  </si>
  <si>
    <t>9.6</t>
  </si>
  <si>
    <t>09.01.03.01.01</t>
  </si>
  <si>
    <t>9.7</t>
  </si>
  <si>
    <t>09.01.03.01.02</t>
  </si>
  <si>
    <t>9.8</t>
  </si>
  <si>
    <t>09.01.03.01.02.01</t>
  </si>
  <si>
    <t>9.9</t>
  </si>
  <si>
    <t>09.01.03.01.02.02</t>
  </si>
  <si>
    <t>9.10</t>
  </si>
  <si>
    <t>09.01.03.01.02.02.01</t>
  </si>
  <si>
    <t>9.11</t>
  </si>
  <si>
    <t>09.01.03.01.02.02.02</t>
  </si>
  <si>
    <t>9.12</t>
  </si>
  <si>
    <t>09.01.03.01.02.03</t>
  </si>
  <si>
    <t>9.13</t>
  </si>
  <si>
    <t>09.01.03.02</t>
  </si>
  <si>
    <t>9.14</t>
  </si>
  <si>
    <t>09.01.03.02.01</t>
  </si>
  <si>
    <t>9.15</t>
  </si>
  <si>
    <t>09.01.03.02.01.01</t>
  </si>
  <si>
    <t>9.16</t>
  </si>
  <si>
    <t>09.01.03.02.01.02</t>
  </si>
  <si>
    <t>9.17</t>
  </si>
  <si>
    <t>09.01.03.02.01.03</t>
  </si>
  <si>
    <t>9.18</t>
  </si>
  <si>
    <t>09.01.03.02.01.04</t>
  </si>
  <si>
    <t>9.19</t>
  </si>
  <si>
    <t>09.01.03.02.02</t>
  </si>
  <si>
    <t>9.20</t>
  </si>
  <si>
    <t>09.01.03.02.02.01</t>
  </si>
  <si>
    <t>9.21</t>
  </si>
  <si>
    <t>09.01.03.02.02.02</t>
  </si>
  <si>
    <t>9.22</t>
  </si>
  <si>
    <t>09.01.03.02.02.02.01</t>
  </si>
  <si>
    <t>9.23</t>
  </si>
  <si>
    <t>09.01.03.02.02.02.02</t>
  </si>
  <si>
    <t>9.24</t>
  </si>
  <si>
    <t>09.01.03.02.02.03</t>
  </si>
  <si>
    <t>9.25</t>
  </si>
  <si>
    <t>09.01.04</t>
  </si>
  <si>
    <t>9.26</t>
  </si>
  <si>
    <t>09.01.05</t>
  </si>
  <si>
    <t>9.27</t>
  </si>
  <si>
    <t>09.01.05.01</t>
  </si>
  <si>
    <t>9.28</t>
  </si>
  <si>
    <t>09.01.05.02</t>
  </si>
  <si>
    <t>9.29</t>
  </si>
  <si>
    <t>09.01.05.03</t>
  </si>
  <si>
    <t>9.30</t>
  </si>
  <si>
    <t>09.01.05.04</t>
  </si>
  <si>
    <t>9.31</t>
  </si>
  <si>
    <t>09.01.05.05</t>
  </si>
  <si>
    <t>9.32</t>
  </si>
  <si>
    <t>09.01.05.06</t>
  </si>
  <si>
    <t>9.33</t>
  </si>
  <si>
    <t>09.01.05.07</t>
  </si>
  <si>
    <t>9.34</t>
  </si>
  <si>
    <t>09.02</t>
  </si>
  <si>
    <t>04.01.02.01</t>
  </si>
  <si>
    <t>04.01.02.02</t>
  </si>
  <si>
    <t>4.1.0</t>
  </si>
  <si>
    <t>4.1.1</t>
  </si>
  <si>
    <t>4.1.2</t>
  </si>
  <si>
    <t>Code</t>
  </si>
  <si>
    <t>Type of Id</t>
  </si>
  <si>
    <r>
      <t>ISO 20022 AccountRequestAcknowledgementV01</t>
    </r>
    <r>
      <rPr>
        <b/>
        <sz val="14"/>
        <color indexed="8"/>
        <rFont val="Arial"/>
        <family val="2"/>
      </rPr>
      <t xml:space="preserve"> - acmt.010.001.01
</t>
    </r>
  </si>
  <si>
    <t>AccountRequestAcknowledgement</t>
  </si>
  <si>
    <t>&lt;AcctReqAck&gt;</t>
  </si>
  <si>
    <t>Unique Id for Beginning Message of Process</t>
  </si>
  <si>
    <t xml:space="preserve">        AckdMsgId</t>
  </si>
  <si>
    <t>Unique Id for Message being acknowledged</t>
  </si>
  <si>
    <t>03.02.02.01</t>
  </si>
  <si>
    <t>03.02.02.02</t>
  </si>
  <si>
    <t>04.01.02.01.01</t>
  </si>
  <si>
    <t>04.01.02.01.02</t>
  </si>
  <si>
    <t>04.01.04.03</t>
  </si>
  <si>
    <t>04.01.04.04</t>
  </si>
  <si>
    <t>04.01.04.05</t>
  </si>
  <si>
    <t>04.01.04.06</t>
  </si>
  <si>
    <t>04.01.04.07</t>
  </si>
  <si>
    <t>04.01.04.08</t>
  </si>
  <si>
    <t>04.01.04.09</t>
  </si>
  <si>
    <t>04.01.04.10</t>
  </si>
  <si>
    <t>04.01.05.01</t>
  </si>
  <si>
    <t>04.01.05.02</t>
  </si>
  <si>
    <t>04.01.05.02.01</t>
  </si>
  <si>
    <t>04.01.05.02.02</t>
  </si>
  <si>
    <t>04.01.05.03</t>
  </si>
  <si>
    <t>04.02.03.01</t>
  </si>
  <si>
    <t>04.02.03.02</t>
  </si>
  <si>
    <t>04.02.03.03</t>
  </si>
  <si>
    <t>04.02.03.04</t>
  </si>
  <si>
    <t>04.02.03.05</t>
  </si>
  <si>
    <t>04.02.03.06</t>
  </si>
  <si>
    <t>04.02.03.07</t>
  </si>
  <si>
    <t>04.02.03.08</t>
  </si>
  <si>
    <t>04.02.03.09</t>
  </si>
  <si>
    <t>04.02.03.10</t>
  </si>
  <si>
    <r>
      <t>ISO 20022 AccountRequestRejectionV01</t>
    </r>
    <r>
      <rPr>
        <b/>
        <sz val="14"/>
        <color indexed="8"/>
        <rFont val="Arial"/>
        <family val="2"/>
      </rPr>
      <t xml:space="preserve"> - acmt.011.001.01
</t>
    </r>
  </si>
  <si>
    <t>AccountRequestRejection</t>
  </si>
  <si>
    <t>&lt;AcctReqRjctn&gt;</t>
  </si>
  <si>
    <t xml:space="preserve">        RejectedRequestType</t>
  </si>
  <si>
    <t>&lt;RjctdReqTp&gt;</t>
  </si>
  <si>
    <t xml:space="preserve">        RejectionReason</t>
  </si>
  <si>
    <t>&lt;RjctnRsn&gt;</t>
  </si>
  <si>
    <t xml:space="preserve">        RejectedRequestIdentification</t>
  </si>
  <si>
    <t>&lt;RjctdReqId&gt;</t>
  </si>
  <si>
    <t>Unique Id for Message related to rejection</t>
  </si>
  <si>
    <t>01.05.01</t>
  </si>
  <si>
    <t>01.05.02</t>
  </si>
  <si>
    <t>03.01.02.02.01</t>
  </si>
  <si>
    <t>03.01.02.02.02</t>
  </si>
  <si>
    <t>03.01.02.03</t>
  </si>
  <si>
    <t>Signature of user who rejected request</t>
  </si>
  <si>
    <t>R</t>
  </si>
  <si>
    <t xml:space="preserve">ISO 20022 AccountReportRequestV01  - acmt.013.001.01 </t>
  </si>
  <si>
    <t xml:space="preserve">XOR </t>
  </si>
  <si>
    <t>XOR</t>
  </si>
  <si>
    <t>Sender of Request</t>
  </si>
  <si>
    <t>When using combination of both structured address and Address Line, must use structured tags for post code (if applicable), country subdivision (if applicable), town name and country and only 3 Address Lines (to include physical street address).
NOTE: PO Box should only appear in Address Line.</t>
  </si>
  <si>
    <t xml:space="preserve">      TreasuryManager</t>
  </si>
  <si>
    <t>Authorization levels, if applicable.  Default = all 9's</t>
  </si>
  <si>
    <t>Supplied instead of Mandate Information.  Implies that Account to be opened replicates setup of Referenced Account.</t>
  </si>
  <si>
    <t>Supply instead of Reference Account.  Implies that Account to be opened based on Mandate information.</t>
  </si>
  <si>
    <t>ATTRIBUTES</t>
  </si>
  <si>
    <t>CODES</t>
  </si>
  <si>
    <t>TERM</t>
  </si>
  <si>
    <t>DEFINITIONS</t>
  </si>
  <si>
    <t>EXPLANATION</t>
  </si>
  <si>
    <t xml:space="preserve">R </t>
  </si>
  <si>
    <t>Required</t>
  </si>
  <si>
    <t>This element is either mandatory in the schema or is a required by some or all of the CGI supporting banks. An "R" field may represent a piece of data that some of the banks do not need for processing, but have agreed that the client may send.   Bilateral documentation should specify where an "R" field will be ignored by a specific bank.</t>
  </si>
  <si>
    <t xml:space="preserve"> eXclusive Or</t>
  </si>
  <si>
    <t xml:space="preserve">Select one or the other field, but not both </t>
  </si>
  <si>
    <t>NU</t>
  </si>
  <si>
    <t>Not Used</t>
  </si>
  <si>
    <t>MISSION</t>
  </si>
  <si>
    <t>HARMONISATION</t>
  </si>
  <si>
    <t>DATA CONTENT PRINCIPLE</t>
  </si>
  <si>
    <t xml:space="preserve">Finally, in order to establish a single generic harmonised message, the originator of the message may pass more information than is actually required for the message to be processed. Where the recipient may not actually require this ‘surplus’ information, it will be viewed as ‘data overpopulation’ and will be ignored. The model applies for both corporate to bank and bank to corporate messages. This concept of data overpopulation provides the core foundation to establishing a single generic harmonised template.   </t>
  </si>
  <si>
    <t>REFERENCES TO ISO DOCUMENTATION</t>
  </si>
  <si>
    <t>Optional</t>
  </si>
  <si>
    <t>Level Component Tag; no data content</t>
  </si>
  <si>
    <t>Component Tag; no data content</t>
  </si>
  <si>
    <t>Data Tag not used</t>
  </si>
  <si>
    <t>Open Question</t>
  </si>
  <si>
    <t>Working Group 4 Mission</t>
  </si>
  <si>
    <t xml:space="preserve">This is an element that an individual  bank or client may transmit as a sending party, but it is not required by the receiving party.  </t>
  </si>
  <si>
    <t>Optional if Rep officer is present</t>
  </si>
  <si>
    <t>Defined as people authorized to approve transactions</t>
  </si>
  <si>
    <t>C</t>
  </si>
  <si>
    <t>Conditional</t>
  </si>
  <si>
    <t>This element needs to be present when certain conditions apply. These fields are designated "C" with the condition specifically defined in the "RULES' column.  These conditions include:
-Presence based on a choice between elements or components which are shown to be mandatory in the schema, such as the choice between code and proprietary.
-Presence based on whether a data element or component exists  for that specific transaction, such as the presence of an ultimate debtor or ultimate creditor for that transaction.
  -Presence based on the requirements for a specific country and/or Payment Instrument.</t>
  </si>
  <si>
    <t>BD</t>
  </si>
  <si>
    <t>Bilaterally Determined</t>
  </si>
  <si>
    <t>This is an element that an individual  bank or client may require. The need to populate it will vary.  For example, some banks may require the use of a branch identification code in countries where they have multiple branches and execute transactions through each of their branches.
Individual bank documentation should be consulted to determine when and how to populate a "BD" designated field.</t>
  </si>
  <si>
    <t>The prior message is being rejected therfore this field is of marginal value but is required per the schema.</t>
  </si>
  <si>
    <t xml:space="preserve">R
</t>
  </si>
  <si>
    <t>Only one Organization per request</t>
  </si>
  <si>
    <t>XOR (2.5)</t>
  </si>
  <si>
    <t>XOR (2.6)</t>
  </si>
  <si>
    <t>First harmonization was N/U.  Market practice should highlight that this field is probably not used but French banks requested it be Optional.  It will not be used by most participating banks</t>
  </si>
  <si>
    <t>"camt" - Market practice suggestion for simple 'person to account assignment.</t>
  </si>
  <si>
    <t>"othr" - Market practice suggestion for simple 'person to account assignment.</t>
  </si>
  <si>
    <t>"othr"- Market practice suggestion for simple 'person to account assignment.</t>
  </si>
  <si>
    <t>Comments</t>
  </si>
  <si>
    <t>This is the bank account number as assigned by the bank.</t>
  </si>
  <si>
    <t xml:space="preserve">
Only one organization per request</t>
  </si>
  <si>
    <r>
      <rPr>
        <b/>
        <sz val="8"/>
        <color indexed="8"/>
        <rFont val="Tahoma"/>
        <family val="2"/>
      </rPr>
      <t>R</t>
    </r>
    <r>
      <rPr>
        <sz val="8"/>
        <color indexed="8"/>
        <rFont val="Tahoma"/>
        <family val="2"/>
      </rPr>
      <t xml:space="preserve">
Not multiple</t>
    </r>
  </si>
  <si>
    <t xml:space="preserve">Market practice comment. This is not practical usage in the message.  The reference account information can be used by the client side application to populate outbound message.  </t>
  </si>
  <si>
    <t>Recommend one report per message.</t>
  </si>
  <si>
    <t>Default = 0.00</t>
  </si>
  <si>
    <t>Default = all 9's</t>
  </si>
  <si>
    <t xml:space="preserve">Family Name, Given Name </t>
  </si>
  <si>
    <t>Family Name, Given Name</t>
  </si>
  <si>
    <t xml:space="preserve">Family Name, Given Name  </t>
  </si>
  <si>
    <t>Based on presence of attached documents</t>
  </si>
  <si>
    <t xml:space="preserve">O
</t>
  </si>
  <si>
    <t>Default value = 'TBD' if account # is not known</t>
  </si>
  <si>
    <t>When using combination of both structured address and Address Line, must use structured tags for post code (if applicable), country subdivision (if applicable), town name and country Address Lines (to include physical street address).
NOTE: PO Box should only appear in Address Line.</t>
  </si>
  <si>
    <t>Not applicable as a legal entity identifier</t>
  </si>
  <si>
    <t>Only one organization per request</t>
  </si>
  <si>
    <t>Family Name, Given Name …uses UTF-8 character set</t>
  </si>
  <si>
    <t>Notes or Market Practice Comments</t>
  </si>
  <si>
    <t xml:space="preserve">                  CGI-MP Overview</t>
  </si>
  <si>
    <t xml:space="preserve">The mission of the Common Global Implementation - Market Practice (CGI-MP) initiative is to provide a forum for financial institutions (banks and bank associations) and non-financial institutions (corporates, corporate associations, vendors and market infrastructures) to progress various corporate-to-bank implementation topics on the use of ISO 20022 messages and to other related activities, in the payments domain. The overall objective of this group is to simplify implementation for corporate users and thereby to promote wider acceptance of ISO20022 as the common XML standard used between corporates and banks. This is achieved through consultation, collaboration and agreement on common implementation templates for relevant ISO 20022 financial messages, leading to their subsequent publication and promotion in order to attain widespread recognition and adoption. </t>
  </si>
  <si>
    <t>CGI-MP electronic Bank Account Management (eBAM) Working Group (WG4) is focused on providing a forum for corporations, banks and vendors to collaborate on fostering broad adoption and enhancing the quality, effectiveness and efficiency of electronic bank account management standards and processes around the world. An objective of the group is to simplify implementation for both corporations and banks by developing common usage of fields in the messages. Toward that end we will work to define a harmonized set of ISO 20022 eBAM messages that will facilitate the progress toward adoption of the standard.</t>
  </si>
  <si>
    <t>It should also be noted that the CGI-MP message implementation template provides the opportunity to establish a generic harmonised multi-banking ISO 20022 XML message. However, this may not be the only implementation that banks will support. Some banks may be able to offer value added solutions that are over and above the core CGI-MP message implementation template.</t>
  </si>
  <si>
    <t xml:space="preserve">Standard element for CGI-MP. Contents maybe used for informational purposes but are not required.  </t>
  </si>
  <si>
    <t>Standard element for CGI-MP.  Contents are XOR either by the schema or CGI-MP usage.</t>
  </si>
  <si>
    <t>Not Used by CGI-MP</t>
  </si>
  <si>
    <t>This element is not used by the CGI-MP. The field may be present and will be ignored by receiving party of the message.  The data fields are 'hidden' for concise presentation of guide.</t>
  </si>
  <si>
    <t>Standard element for CGI-MP; Dependent upon a certain condition.</t>
  </si>
  <si>
    <t>Standard element for CGI-MP. Contents are bilaterally determined between client and bank</t>
  </si>
  <si>
    <t>Standard element for CGI-MP; Required either by schema or CGI-MP-MP</t>
  </si>
  <si>
    <t>V1.H2 Comments</t>
  </si>
  <si>
    <t xml:space="preserve">The account open request message presents some of the basic building blocks for the language of eBAM.   The elements for an account, a person and an ‘account signer authority’ will be reused as foundational elements for some of the other messages as we harmonize them.  In much the same way that the English language forms the building blocks for Shakespeare’s sonnets, these message elements form the basis from which we can harmonize the rest of the messages and integrate these elements with other applications.   
Okay…the Shakespeare analogy might be a little overstated, but the point is that we focused on eliminating extraneous elements and options in favor of simple, useful and easily adopted fundamentals.  After all, The Bard did not use every word in the English language in his sonnets!
A very significant advancement is the predefined ‘account signer’ mandate. The mandate block has been the source of a lot of confusion, consternation and delays as banks and clients try to implement.      In defining an ‘account signer’ we hard coded certain elements to break through the complexity of the mandate block.  In doing so, we intentionally minimized the use of the ‘bank operations’ and various limits to achieve a simple person to account assignment.  
</t>
  </si>
  <si>
    <t>We have agreed is to make the organizationidentification (Index 3.0) component consistent with what we agreed for the acmt.007 message.  
The purpose of this messages is to acknowledge receipt of the messages and not of the details in the message, thus account detail information is irrelevant to the purpose, function and execution of the message.  
Given this view, N/U is more appropriate in that field.  In essence it says that the banks may populate the account number, but the vendors will not act on it.  Keeping it simple, and keeping the cost down for the vendors R&amp;D is in the best interest of broad adoption.</t>
  </si>
  <si>
    <t xml:space="preserve">You will notice that many of the fields marked are as N/U which stands for Not Used.  While this can be expected, I wanted to draw attention to this as it poignantly highlights our drive toward simplification.  
The rational for many of the fields not being used in the acmt.011 message is that the message is a rejection of a prior message.  As such reference the critical components are the reference to the original message, and the reason for it being rejected.  The detailed payload of the reject message is of little consequence and tends to create more work and/or potential mismatches.   As a result we opted to make the message simple and error proof.  
</t>
  </si>
  <si>
    <t xml:space="preserve">We decided to not use the additional information request (acmt.012).  After some lively discussion we came to the conclusion that for the most part important part of the message is freeform text and does not lend itself to a great deal of automation.  
There are many reasons that a bank may request additional information from a customer.  Across multiple jurisdictions the reasons would grow exponentially.  For the message to have any impact the reasons will need to be spelled out in some detail and potentially followed up by a phone conversation.  
As the mountain climbers say…At some point, the view is just not worth the climb.  Asking banks and vendors to invest in a process that leads to little or no automation does not seem like a wise use of resources at this time when a phone call or email would be more effective.  To support our mission of easy adoption, we will forego on the use of this message until such time as we determine there is enough value to justify the effort.  </t>
  </si>
  <si>
    <t>The Account Report Request message (acmt.013) has barely changed from the initial harmonization…with one significant difference.  
The standard allows for multiple accounts per request message.  We discussed the impact of this at length and determined it is more effective, and simpler to implement only one account per request.  That is not to say that vendors cannot design their user interface to facilitate multiple account report requests in one process, but when the messages are generated in the background there should be one message for each account.</t>
  </si>
  <si>
    <t>Most of the changes from the original harmonization were to ensure consistency of the field usage with the other message.
It should also be noted that there will be only one organization and one report per message.  While theISO standard allows for multiples, it is simpler, and easier for adoption to restrict these fields.</t>
  </si>
  <si>
    <t>If PrivateIdentification is 'R' (row 330, index 7.17), and only 'Other' is allowed, it would make more sense to make other also 'R' (at least one occurrence)</t>
  </si>
  <si>
    <t>If ReferenceAccount is 'NU', everything below should also be 'NU' (row 375-378)</t>
  </si>
  <si>
    <t>If Party is 'R' and Name is the only allowed, it makes more sense to make name 'R'</t>
  </si>
  <si>
    <t>If AccountIdentification is 'NU', everything below should also be 'NU' (row 26-29)</t>
  </si>
  <si>
    <t>Makes more sense to make at least 1 occurrence required, as OrganisationIdentification is 'R' and BIC is 'NU'</t>
  </si>
  <si>
    <t>Cannot be O, because the upper level (ContractDates, row 307, index 4.28) is NU</t>
  </si>
  <si>
    <t>AR: According to MDR, this field (not 2.12) specifies the name of the account toprovide an additional mean of identification and is designated by the account servicer in agreement with the account owner. This field is not mandatory and it is not clear why it is an "R" field.</t>
  </si>
  <si>
    <t>We shall make clear that either the BIC or a clearing code along with clearing code member ID shall be used (XOR)</t>
  </si>
  <si>
    <t>During discussion focus was to cater for KYC related information, not so much on "nick name" (that would be 2.2)</t>
  </si>
  <si>
    <t>Will leave as optional since we are acknowledinging the message and not the content</t>
  </si>
  <si>
    <t>Remove nick name comment</t>
  </si>
  <si>
    <t>Will change to BD for reasons as discussed.  This will allow us to determine by bank who will use this field</t>
  </si>
  <si>
    <t>We will make this change.</t>
  </si>
  <si>
    <t>Suggest we develop a new code to me 'either or both' and then put it through as a cr.</t>
  </si>
  <si>
    <t>Comment accepted.  The name may not be available at the time of the request.  Will change to optional</t>
  </si>
  <si>
    <t>Comment accepted will change to XOR with index 7.23</t>
  </si>
  <si>
    <t>Change to XOR 7.18 as specified in line 331</t>
  </si>
  <si>
    <t>Comment accepted for clarity's sake</t>
  </si>
  <si>
    <t>Resolution</t>
  </si>
  <si>
    <t>V1.H2 Comment(s)</t>
  </si>
  <si>
    <t>Comments accepted to be updated as suggested for clarity</t>
  </si>
  <si>
    <t>Accept comments will change to NU  for consistency</t>
  </si>
  <si>
    <t xml:space="preserve">Should be what the client will use the account for. </t>
  </si>
  <si>
    <t>XOR
(7.23)</t>
  </si>
  <si>
    <t>XOR 
(7.18)</t>
  </si>
  <si>
    <t>Missing designation assuming R</t>
  </si>
  <si>
    <t>Changed from Optional to Not Used</t>
  </si>
  <si>
    <t>Updated the ISO Index ID from 4.10 to 4.1.0</t>
  </si>
  <si>
    <t>Updated the ISO Index ID from 4.11 to 4.1.1</t>
  </si>
  <si>
    <t>Updated the ISO Index ID from 4.12 to 4.1.2</t>
  </si>
  <si>
    <t>Added ISO Index No</t>
  </si>
  <si>
    <t>Changed from Optional to Bi-Laterally Determined</t>
  </si>
  <si>
    <t>Changed from Optional to Mandatory if MandateHolder Tag present</t>
  </si>
  <si>
    <t>Changed from N/U to Optional</t>
  </si>
  <si>
    <t>Changed from N/U to Mandatory</t>
  </si>
  <si>
    <r>
      <t>ISO 20022 AccountOpeningRequestV01</t>
    </r>
    <r>
      <rPr>
        <b/>
        <sz val="8"/>
        <color indexed="8"/>
        <rFont val="Arial"/>
        <family val="2"/>
      </rPr>
      <t xml:space="preserve"> - acmt.007.001.01</t>
    </r>
  </si>
  <si>
    <t>Should be removed from matrix and refer to Code Tab</t>
  </si>
  <si>
    <t>Remove</t>
  </si>
  <si>
    <r>
      <t>Mandate Holder/Private Identification : tags "Date and place of Birth" and "Other" are optional but it is clearer if we indicate XOR.</t>
    </r>
    <r>
      <rPr>
        <sz val="8"/>
        <color indexed="8"/>
        <rFont val="Times New Roman"/>
        <family val="1"/>
      </rPr>
      <t xml:space="preserve"> </t>
    </r>
  </si>
  <si>
    <t>Missing ISO Index No</t>
  </si>
  <si>
    <r>
      <t>ISO Published:</t>
    </r>
    <r>
      <rPr>
        <sz val="8"/>
        <rFont val="Tahoma"/>
        <family val="2"/>
      </rPr>
      <t xml:space="preserve">  March 2010 </t>
    </r>
  </si>
  <si>
    <t>Standardize with Message 007 Change from N/U to O</t>
  </si>
  <si>
    <t>Added ISO Index Number</t>
  </si>
  <si>
    <t>Changed from Text to Code and added to Code Tab</t>
  </si>
  <si>
    <t>Updated ISO Index Number</t>
  </si>
  <si>
    <t>Updated ISO Index Numbers</t>
  </si>
  <si>
    <t>Harmonized Value</t>
  </si>
  <si>
    <t>Harmonized value</t>
  </si>
  <si>
    <t xml:space="preserve">Messages acknowledges the request not the account. </t>
  </si>
  <si>
    <t>BIC is not an appropriate entity identifier.</t>
  </si>
  <si>
    <t>`</t>
  </si>
  <si>
    <t>Since all other options are NU this is for pratical purposes a required field.</t>
  </si>
  <si>
    <t>INDEX</t>
  </si>
  <si>
    <t>POST*</t>
  </si>
  <si>
    <t>FILE*</t>
  </si>
  <si>
    <t>ONLI*</t>
  </si>
  <si>
    <t>PHONE</t>
  </si>
  <si>
    <t>D000</t>
  </si>
  <si>
    <t>Account Management</t>
  </si>
  <si>
    <t>F000</t>
  </si>
  <si>
    <t>Opening &amp; Closing</t>
  </si>
  <si>
    <t>X</t>
  </si>
  <si>
    <t>S000</t>
  </si>
  <si>
    <t>All families</t>
  </si>
  <si>
    <t>ACMT</t>
  </si>
  <si>
    <t>Payments</t>
  </si>
  <si>
    <t>OPCL</t>
  </si>
  <si>
    <t>2.2.1</t>
  </si>
  <si>
    <t>2.2.2</t>
  </si>
  <si>
    <t>ACCC</t>
  </si>
  <si>
    <t xml:space="preserve">Account Closing </t>
  </si>
  <si>
    <t>2.2.3</t>
  </si>
  <si>
    <t>ACCO</t>
  </si>
  <si>
    <t xml:space="preserve">Account Opening </t>
  </si>
  <si>
    <t>S001</t>
  </si>
  <si>
    <t>S002</t>
  </si>
  <si>
    <t>S003</t>
  </si>
  <si>
    <t>S004</t>
  </si>
  <si>
    <t>S005</t>
  </si>
  <si>
    <t>S006</t>
  </si>
  <si>
    <t>S007</t>
  </si>
  <si>
    <t>S008</t>
  </si>
  <si>
    <t>S009</t>
  </si>
  <si>
    <t>S010</t>
  </si>
  <si>
    <t>S011</t>
  </si>
  <si>
    <t>S012</t>
  </si>
  <si>
    <t>S013</t>
  </si>
  <si>
    <t>S014</t>
  </si>
  <si>
    <t>S015</t>
  </si>
  <si>
    <t>S016</t>
  </si>
  <si>
    <t>ACCT</t>
  </si>
  <si>
    <t>Account Transfer</t>
  </si>
  <si>
    <t>F003</t>
  </si>
  <si>
    <t>Order/Receive means of payment or authentication</t>
  </si>
  <si>
    <t>Other</t>
  </si>
  <si>
    <t>2.3.1</t>
  </si>
  <si>
    <t>2.3.2</t>
  </si>
  <si>
    <t>S017</t>
  </si>
  <si>
    <t>2.3.3</t>
  </si>
  <si>
    <t>S018</t>
  </si>
  <si>
    <t>S019</t>
  </si>
  <si>
    <t>F006</t>
  </si>
  <si>
    <t>2.4.1</t>
  </si>
  <si>
    <t>2.4.2</t>
  </si>
  <si>
    <t>S020</t>
  </si>
  <si>
    <t>S021</t>
  </si>
  <si>
    <t>S022</t>
  </si>
  <si>
    <t>F007</t>
  </si>
  <si>
    <t>2.5.1</t>
  </si>
  <si>
    <t>2.5.2</t>
  </si>
  <si>
    <t>S023</t>
  </si>
  <si>
    <t>2.5.3</t>
  </si>
  <si>
    <t>S024</t>
  </si>
  <si>
    <t>F004</t>
  </si>
  <si>
    <t>Contractual Agreements</t>
  </si>
  <si>
    <t>2.6.1</t>
  </si>
  <si>
    <t>2.6.2</t>
  </si>
  <si>
    <t>S025</t>
  </si>
  <si>
    <t>Regulatory Agreement</t>
  </si>
  <si>
    <t>S026</t>
  </si>
  <si>
    <t>eBanking Agreement</t>
  </si>
  <si>
    <t>S027</t>
  </si>
  <si>
    <t>F005</t>
  </si>
  <si>
    <t>Safe Box</t>
  </si>
  <si>
    <t>S028</t>
  </si>
  <si>
    <t>S029</t>
  </si>
  <si>
    <t>PMNT</t>
  </si>
  <si>
    <t>CNTR</t>
  </si>
  <si>
    <t>Counter Transactions</t>
  </si>
  <si>
    <t>3.2.1</t>
  </si>
  <si>
    <t>3.2.2</t>
  </si>
  <si>
    <t>CHKD</t>
  </si>
  <si>
    <t>Cheque Deposit</t>
  </si>
  <si>
    <t>3.2.3</t>
  </si>
  <si>
    <t>CDPT</t>
  </si>
  <si>
    <t>Cash Deposit</t>
  </si>
  <si>
    <t>CWDL</t>
  </si>
  <si>
    <t>Cash Withdrawal</t>
  </si>
  <si>
    <t>S030</t>
  </si>
  <si>
    <t>DRFT</t>
  </si>
  <si>
    <t>Drafts</t>
  </si>
  <si>
    <t>3.3.1</t>
  </si>
  <si>
    <t>3.3.2</t>
  </si>
  <si>
    <t>STAM</t>
  </si>
  <si>
    <t>Settlement At Maturity</t>
  </si>
  <si>
    <t>DDFT</t>
  </si>
  <si>
    <t>Discounted Draft</t>
  </si>
  <si>
    <t>S031</t>
  </si>
  <si>
    <t>ICCN</t>
  </si>
  <si>
    <t>Issued Cash Concentration Transactions</t>
  </si>
  <si>
    <t>3.4.1</t>
  </si>
  <si>
    <t>XICT</t>
  </si>
  <si>
    <t>Cross-Border Intra Company Transfer</t>
  </si>
  <si>
    <t>3.4.2</t>
  </si>
  <si>
    <t>ICCT</t>
  </si>
  <si>
    <t>Intra Company Transfer</t>
  </si>
  <si>
    <t>ICHQ</t>
  </si>
  <si>
    <t>Issued Cheques</t>
  </si>
  <si>
    <t>3.5.1</t>
  </si>
  <si>
    <t>BCHQ</t>
  </si>
  <si>
    <t>Bank Cheque </t>
  </si>
  <si>
    <t>3.5.2</t>
  </si>
  <si>
    <t>CCHQ</t>
  </si>
  <si>
    <t>Cheque</t>
  </si>
  <si>
    <t>ICDT</t>
  </si>
  <si>
    <t>Issued Credit Transfers</t>
  </si>
  <si>
    <t>3.6.1</t>
  </si>
  <si>
    <t>3.6.2</t>
  </si>
  <si>
    <t>XBCT</t>
  </si>
  <si>
    <t>Cross-Border Credit Transfer</t>
  </si>
  <si>
    <t>3.6.3</t>
  </si>
  <si>
    <t>XBSA</t>
  </si>
  <si>
    <t>Cross-Border Payroll/Salary Payment</t>
  </si>
  <si>
    <t>3.6.4</t>
  </si>
  <si>
    <t>DMCT</t>
  </si>
  <si>
    <t>Domestic Credit Transfer</t>
  </si>
  <si>
    <t>SALA</t>
  </si>
  <si>
    <t>Payroll/Salary Payment</t>
  </si>
  <si>
    <t>ESCT</t>
  </si>
  <si>
    <t>SEPA Credit Transfer</t>
  </si>
  <si>
    <t>SEPA Payroll/Salary Payment</t>
  </si>
  <si>
    <t>PRCT</t>
  </si>
  <si>
    <t>Priority credit transfer</t>
  </si>
  <si>
    <t>BOOK</t>
  </si>
  <si>
    <t>Internal Book Transfer</t>
  </si>
  <si>
    <t>Confirm</t>
  </si>
  <si>
    <t>STDO</t>
  </si>
  <si>
    <t>Standing Order</t>
  </si>
  <si>
    <t>IDDT</t>
  </si>
  <si>
    <t>Issued Direct Debits</t>
  </si>
  <si>
    <t>XBDD</t>
  </si>
  <si>
    <t>Cross-Border Direct Debit</t>
  </si>
  <si>
    <t>PMDD</t>
  </si>
  <si>
    <t>BBDD</t>
  </si>
  <si>
    <t>SEPA B2B Direct Debit</t>
  </si>
  <si>
    <t>ESDD</t>
  </si>
  <si>
    <t>SEPA Core Direct Debit</t>
  </si>
  <si>
    <t>RCHQ</t>
  </si>
  <si>
    <t>Received Cheques</t>
  </si>
  <si>
    <t>RDDT</t>
  </si>
  <si>
    <t>Received Direct Debits</t>
  </si>
  <si>
    <t>3.9.1</t>
  </si>
  <si>
    <t>Direct Debit</t>
  </si>
  <si>
    <t>Received Credit Transfer</t>
  </si>
  <si>
    <t>Call Back</t>
  </si>
  <si>
    <t xml:space="preserve">Domain_EN </t>
  </si>
  <si>
    <t xml:space="preserve">Family_EN </t>
  </si>
  <si>
    <t xml:space="preserve">SubFamily_EN </t>
  </si>
  <si>
    <t>1.0.0</t>
  </si>
  <si>
    <t>CGI-MP</t>
  </si>
  <si>
    <t>All domains</t>
  </si>
  <si>
    <t>All Operations</t>
  </si>
  <si>
    <t>Hold all bank mandates, without any restriction or reserve, on behalf of the company, except the mandate of sub-delegation</t>
  </si>
  <si>
    <t>2.0.0</t>
  </si>
  <si>
    <t>Sign all bank account management request</t>
  </si>
  <si>
    <t>Open, close, transfer all types of bank account</t>
  </si>
  <si>
    <t>Open all types of bank account</t>
  </si>
  <si>
    <t>Transfer all types of bank account from one bank branch to another</t>
  </si>
  <si>
    <t>Close all types of bank account</t>
  </si>
  <si>
    <t>Current Account Opening 
- Local Currency</t>
  </si>
  <si>
    <t>Current Account Closing 
- Local Currency</t>
  </si>
  <si>
    <t>Current Account Opening 
- Others Currencies</t>
  </si>
  <si>
    <t>2.1.7</t>
  </si>
  <si>
    <t>Current Account Closing - Others Currencies</t>
  </si>
  <si>
    <t>2.1.8</t>
  </si>
  <si>
    <t>Specific Cash Account Opening 
- Local Currency</t>
  </si>
  <si>
    <t>2.1.9</t>
  </si>
  <si>
    <t>Specific Cash Account Closing 
- Local Currency</t>
  </si>
  <si>
    <t>2.1.10</t>
  </si>
  <si>
    <t>Specific Cash Account Opening 
- Others Currencies</t>
  </si>
  <si>
    <t>2.1.11</t>
  </si>
  <si>
    <t>Specific Cash Account Closing 
- Others Currencies</t>
  </si>
  <si>
    <t>2.1.12</t>
  </si>
  <si>
    <t>Securities Account Opening 
- Local Currency</t>
  </si>
  <si>
    <t>2.1.13</t>
  </si>
  <si>
    <t>Securities Account Closing 
- Local Currency</t>
  </si>
  <si>
    <t>2.1.14</t>
  </si>
  <si>
    <t>Securities Account Opening 
- Others Currencies</t>
  </si>
  <si>
    <t>2.1.15</t>
  </si>
  <si>
    <t>Securities Account Closing 
- Others Currencies</t>
  </si>
  <si>
    <t>2.1.16</t>
  </si>
  <si>
    <t>Savings Account Opening 
- Local Currency</t>
  </si>
  <si>
    <t>2.1.17</t>
  </si>
  <si>
    <t>Savings Account Closing 
- Local Currency</t>
  </si>
  <si>
    <t>2.1.18</t>
  </si>
  <si>
    <t>Savings Account Opening 
- Others Currencies</t>
  </si>
  <si>
    <t>2.1.19</t>
  </si>
  <si>
    <t>Savings Account Closing 
- Others Currencies</t>
  </si>
  <si>
    <t>2.2.0</t>
  </si>
  <si>
    <t>F001</t>
  </si>
  <si>
    <t>Order and/or Receive all means of payment or authentication</t>
  </si>
  <si>
    <t>Bank Card</t>
  </si>
  <si>
    <t>Order and/or receive bank card</t>
  </si>
  <si>
    <t>Means of authentication</t>
  </si>
  <si>
    <t>Order and/or receive mean of authentication such as certificates</t>
  </si>
  <si>
    <t>2.3.0</t>
  </si>
  <si>
    <t>F002</t>
  </si>
  <si>
    <t>Block means of payment or authentication</t>
  </si>
  <si>
    <t>Block mean of payment and revoke means of authentication</t>
  </si>
  <si>
    <t>Block cheque book</t>
  </si>
  <si>
    <t>Block bank card</t>
  </si>
  <si>
    <t>Revoke mean of authentication such as certificates</t>
  </si>
  <si>
    <t>2.4.0</t>
  </si>
  <si>
    <t>Request/Receive/Dispute Information from Bank</t>
  </si>
  <si>
    <t>Request, receive or dispute all documents and informations on company's accounts, without exception or reserve</t>
  </si>
  <si>
    <t>Communication of Information</t>
  </si>
  <si>
    <t>Request or receive all documents and informations on company's accounts, without exception or reserve</t>
  </si>
  <si>
    <t>2.5.0</t>
  </si>
  <si>
    <t xml:space="preserve">Sign all types of agreements  </t>
  </si>
  <si>
    <t xml:space="preserve">Sign conventions, assessment documents and agreements related to regulation </t>
  </si>
  <si>
    <t>OTHR</t>
  </si>
  <si>
    <t>Sign other agreements</t>
  </si>
  <si>
    <t>2.6.0</t>
  </si>
  <si>
    <t>Rental Agreement</t>
  </si>
  <si>
    <t>Sign safe box rental agreements</t>
  </si>
  <si>
    <t>Usage Agreement</t>
  </si>
  <si>
    <t>Use of safe box</t>
  </si>
  <si>
    <t>3.0.0</t>
  </si>
  <si>
    <t>Perform all counter transactions</t>
  </si>
  <si>
    <t>Deposit cheques</t>
  </si>
  <si>
    <t>Deposit cash</t>
  </si>
  <si>
    <t>Withdraw cash or order cash</t>
  </si>
  <si>
    <t>Specific Cash Account</t>
  </si>
  <si>
    <t>Withdraw cash from  specific cash accounts</t>
  </si>
  <si>
    <t>3.2.0</t>
  </si>
  <si>
    <t xml:space="preserve">Endorse bills of exchange and sign collection remittances for settlement at maturity
</t>
  </si>
  <si>
    <t xml:space="preserve">Endorse bills of exchange and sign collection remittances for discounted settlement
</t>
  </si>
  <si>
    <t>LCR/BOR Payment Order</t>
  </si>
  <si>
    <t>Sign or reject draft payments (LCR/BOR)</t>
  </si>
  <si>
    <t>3.3.0</t>
  </si>
  <si>
    <t>Sign all intra company transfers</t>
  </si>
  <si>
    <t>Sign cross border intra company transfers</t>
  </si>
  <si>
    <t>Sign domestic intra company transfers</t>
  </si>
  <si>
    <t>3.4.0</t>
  </si>
  <si>
    <t>Request to issue bank cheques</t>
  </si>
  <si>
    <t>3.5.0</t>
  </si>
  <si>
    <t>Sign all issued credit transfers</t>
  </si>
  <si>
    <t>Sign all cross-border credit transfers</t>
  </si>
  <si>
    <t>Sign all cross-border payroll/salary credit transfers</t>
  </si>
  <si>
    <t>3.5.3</t>
  </si>
  <si>
    <t>Sign all domestic credit transfers</t>
  </si>
  <si>
    <t>3.5.4</t>
  </si>
  <si>
    <t>Sign all domestic payroll/salary credit transfers</t>
  </si>
  <si>
    <t>3.5.5</t>
  </si>
  <si>
    <t>Sign all SEPA credit transfers</t>
  </si>
  <si>
    <t>3.5.6</t>
  </si>
  <si>
    <t>Sign all SEPA payroll/salary credit transfers</t>
  </si>
  <si>
    <t>3.5.7</t>
  </si>
  <si>
    <t>Sign all priority credit transfer</t>
  </si>
  <si>
    <t>3.5.8</t>
  </si>
  <si>
    <t>Sign all intra-bank credit transfers</t>
  </si>
  <si>
    <t>3.5.9</t>
  </si>
  <si>
    <t>Sign confirmation for automated transfers, as per contractual agreement's conditions</t>
  </si>
  <si>
    <t>3.5.10</t>
  </si>
  <si>
    <t>Sign all request for standing order</t>
  </si>
  <si>
    <t>3.6.0</t>
  </si>
  <si>
    <t>Sign all issued direct debit</t>
  </si>
  <si>
    <t>3.7.0</t>
  </si>
  <si>
    <t>Endorse all cheques</t>
  </si>
  <si>
    <t>3.8.0</t>
  </si>
  <si>
    <t>Sign all direct debits</t>
  </si>
  <si>
    <t>3.9.0</t>
  </si>
  <si>
    <t>Reject Payments</t>
  </si>
  <si>
    <t>Reject all types of payments and cash collections</t>
  </si>
  <si>
    <t>Received Direct Debit</t>
  </si>
  <si>
    <t>3.9.2</t>
  </si>
  <si>
    <t>Received Draft</t>
  </si>
  <si>
    <t>3.9.3</t>
  </si>
  <si>
    <t>3.9.4</t>
  </si>
  <si>
    <t>Reject cheque payments</t>
  </si>
  <si>
    <t>3.9.5</t>
  </si>
  <si>
    <t>Reject received credit transfer</t>
  </si>
  <si>
    <t>3.10.0</t>
  </si>
  <si>
    <t>3.11.0</t>
  </si>
  <si>
    <t>MDOP</t>
  </si>
  <si>
    <t>IADD</t>
  </si>
  <si>
    <t>Miscellaneous Debit Operations</t>
  </si>
  <si>
    <t>Invoice Accepted with Differed Due Date</t>
  </si>
  <si>
    <t>Sign commercial credit transfers with agreed comercial information (FAE)</t>
  </si>
  <si>
    <t>Family
_Code</t>
  </si>
  <si>
    <t>CGI eBAM Harmonised Bank Mandate Table</t>
  </si>
  <si>
    <t xml:space="preserve">
OBJECTIVES</t>
  </si>
  <si>
    <t xml:space="preserve">
STRUCTURE</t>
  </si>
  <si>
    <t xml:space="preserve">
HARMONISATION</t>
  </si>
  <si>
    <r>
      <t xml:space="preserve">The CGI eBAM Harmonised Bank Mandate Table </t>
    </r>
    <r>
      <rPr>
        <b/>
        <sz val="12"/>
        <color indexed="8"/>
        <rFont val="Calibri"/>
        <family val="2"/>
      </rPr>
      <t>currently covers 2 domains: Account Management and Payments.</t>
    </r>
    <r>
      <rPr>
        <sz val="12"/>
        <color indexed="8"/>
        <rFont val="Calibri"/>
        <family val="2"/>
      </rPr>
      <t xml:space="preserve"> 
Additional domains are work in progress. </t>
    </r>
    <r>
      <rPr>
        <b/>
        <sz val="12"/>
        <color indexed="8"/>
        <rFont val="Calibri"/>
        <family val="2"/>
      </rPr>
      <t xml:space="preserve">
</t>
    </r>
    <r>
      <rPr>
        <sz val="12"/>
        <color indexed="8"/>
        <rFont val="Calibri"/>
        <family val="2"/>
      </rPr>
      <t xml:space="preserve">
In fact, the table and its set of codes that defines bank mandates are applicable over and above the core CGI-MP message implementation template for V1 H1, V1 H2. The table is therefore applicable for CGI-MP V2 messages and beyond. 
However, this may not be the only implementation that banks will support.    
</t>
    </r>
  </si>
  <si>
    <t xml:space="preserve">
DATA CONTENT PRINCIPLE</t>
  </si>
  <si>
    <t xml:space="preserve">The originator of the message may pass more information than is actually required for the message to be processed. Where the recipient may not actually require this ‘surplus’ information, it will be viewed as ‘data overpopulation’ and will be ignored. </t>
  </si>
  <si>
    <r>
      <t xml:space="preserve">The structure of the CGI eBAM Harmonised Bank Mandate Table component includes the following 3 levels:
1. Domain:   
The domain defines the business area of the underlying bank mandate (e.g.: account management, payments, securities...).
</t>
    </r>
    <r>
      <rPr>
        <b/>
        <i/>
        <sz val="12"/>
        <color indexed="8"/>
        <rFont val="Calibri"/>
        <family val="2"/>
      </rPr>
      <t xml:space="preserve">This layer is a specific </t>
    </r>
    <r>
      <rPr>
        <b/>
        <i/>
        <sz val="12"/>
        <color indexed="10"/>
        <rFont val="Calibri"/>
        <family val="2"/>
      </rPr>
      <t>CGI-MP</t>
    </r>
    <r>
      <rPr>
        <b/>
        <i/>
        <sz val="12"/>
        <color indexed="8"/>
        <rFont val="Calibri"/>
        <family val="2"/>
      </rPr>
      <t xml:space="preserve"> external code set</t>
    </r>
    <r>
      <rPr>
        <sz val="12"/>
        <color indexed="8"/>
        <rFont val="Calibri"/>
        <family val="2"/>
      </rPr>
      <t xml:space="preserve">
2. Family:  
Medium definition level: e.g. type of payments: credit transfer, direct debit.
</t>
    </r>
    <r>
      <rPr>
        <b/>
        <i/>
        <sz val="12"/>
        <color indexed="8"/>
        <rFont val="Calibri"/>
        <family val="2"/>
      </rPr>
      <t xml:space="preserve">This layer is a specific </t>
    </r>
    <r>
      <rPr>
        <b/>
        <i/>
        <sz val="12"/>
        <color indexed="10"/>
        <rFont val="Calibri"/>
        <family val="2"/>
      </rPr>
      <t>CGI-MP</t>
    </r>
    <r>
      <rPr>
        <b/>
        <i/>
        <sz val="12"/>
        <color indexed="8"/>
        <rFont val="Calibri"/>
        <family val="2"/>
      </rPr>
      <t xml:space="preserve"> external code set</t>
    </r>
    <r>
      <rPr>
        <sz val="12"/>
        <color indexed="8"/>
        <rFont val="Calibri"/>
        <family val="2"/>
      </rPr>
      <t xml:space="preserve">
3. Sub-family:  
Lowest definition level: e.g. type of cheques: drafts, etc
</t>
    </r>
    <r>
      <rPr>
        <b/>
        <i/>
        <sz val="12"/>
        <color indexed="8"/>
        <rFont val="Calibri"/>
        <family val="2"/>
      </rPr>
      <t xml:space="preserve">This layer is a specific </t>
    </r>
    <r>
      <rPr>
        <b/>
        <i/>
        <sz val="12"/>
        <color indexed="10"/>
        <rFont val="Calibri"/>
        <family val="2"/>
      </rPr>
      <t>CGI-MP</t>
    </r>
    <r>
      <rPr>
        <b/>
        <i/>
        <sz val="12"/>
        <color indexed="8"/>
        <rFont val="Calibri"/>
        <family val="2"/>
      </rPr>
      <t xml:space="preserve"> external code set</t>
    </r>
  </si>
  <si>
    <r>
      <t>The table features are :</t>
    </r>
    <r>
      <rPr>
        <sz val="12"/>
        <color indexed="8"/>
        <rFont val="Calibri"/>
        <family val="2"/>
      </rPr>
      <t xml:space="preserve">
- an index 
- the types of code</t>
    </r>
    <r>
      <rPr>
        <sz val="12"/>
        <color indexed="10"/>
        <rFont val="Calibri"/>
        <family val="2"/>
      </rPr>
      <t xml:space="preserve"> CGI-MP </t>
    </r>
    <r>
      <rPr>
        <sz val="12"/>
        <color indexed="8"/>
        <rFont val="Calibri"/>
        <family val="2"/>
      </rPr>
      <t xml:space="preserve">
- the applicable channels for the mandates  (Post, File, Online, Phone)
- the bank mandate codes (Domain, Family, SubFamily)
- the name and definition of each code
</t>
    </r>
    <r>
      <rPr>
        <b/>
        <sz val="12"/>
        <color indexed="8"/>
        <rFont val="Calibri"/>
        <family val="2"/>
      </rPr>
      <t xml:space="preserve">
With regard to the channels, please note:</t>
    </r>
    <r>
      <rPr>
        <sz val="12"/>
        <color indexed="8"/>
        <rFont val="Calibri"/>
        <family val="2"/>
      </rPr>
      <t xml:space="preserve">
- The POST channel corresponds to the PAPER channel
- For countries which use FAX in stead of paper, a FAX is acceptable
- FAX is considered equivalent to POST (paper) in certain countries as long as the company has signed the FAX appendix/waiver
- The FILE channel is subject to availability of bank offer/services and the existence of current contracts
- The ONLINE channel is subject to availability of  bank offer/services and the existence of current contracts (ONLINE = internet, mobile, tablet)
</t>
    </r>
    <r>
      <rPr>
        <b/>
        <sz val="12"/>
        <color indexed="8"/>
        <rFont val="Calibri"/>
        <family val="2"/>
      </rPr>
      <t xml:space="preserve">
</t>
    </r>
  </si>
  <si>
    <t>SubFamily
_Code</t>
  </si>
  <si>
    <t>Domain_Code</t>
  </si>
  <si>
    <t>Type
_Code</t>
  </si>
  <si>
    <r>
      <rPr>
        <b/>
        <sz val="12"/>
        <color indexed="8"/>
        <rFont val="Calibri"/>
        <family val="2"/>
      </rPr>
      <t xml:space="preserve">Bank Mandate can be managed at macro and micro levels </t>
    </r>
    <r>
      <rPr>
        <sz val="12"/>
        <color indexed="8"/>
        <rFont val="Calibri"/>
        <family val="2"/>
      </rPr>
      <t xml:space="preserve">
Hence, a Generic code “All Powers” with the meaning “All” has been introduced
The selection of an "all" in a Domain or Family or Sub-Family = the sum of all codes of the sub-level
It important to note that it is still possible to specify both a proprietary code and a standard code, in a structured format. 
The Bank Mandate codes = standard codes
</t>
    </r>
  </si>
  <si>
    <r>
      <t xml:space="preserve">The CGI eBAM Harmonised Bank Mandate Table aims to facilitate and to simplify the implementation of ISO 20022 eBAM XLM messages for financial institutions (banks and bank associations) and non-financial institutions (corporates, corporate associations, vendors and market infrastructures) 
Published February 2017, the CGI eBAM Harmonised Bank Mandate Table establishes a generic list of multi-banking set of codes that defines several bank mandates; the essential elements in the electronic translation of information of bank account maintenance between </t>
    </r>
    <r>
      <rPr>
        <b/>
        <sz val="11"/>
        <color indexed="8"/>
        <rFont val="Calibri"/>
        <family val="2"/>
      </rPr>
      <t xml:space="preserve">bank-to-customer or customer-to-bank.  </t>
    </r>
    <r>
      <rPr>
        <sz val="11"/>
        <color indexed="8"/>
        <rFont val="Calibri"/>
        <family val="2"/>
      </rPr>
      <t xml:space="preserve">   
</t>
    </r>
  </si>
  <si>
    <t>Order and/or receive cheque book and cheque letter</t>
  </si>
  <si>
    <r>
      <t xml:space="preserve">Sign safe box rental agreements and </t>
    </r>
    <r>
      <rPr>
        <strike/>
        <sz val="9"/>
        <rFont val="Tahoma"/>
        <family val="2"/>
      </rPr>
      <t>usage</t>
    </r>
    <r>
      <rPr>
        <sz val="9"/>
        <rFont val="Tahoma"/>
        <family val="2"/>
      </rPr>
      <t xml:space="preserve">  </t>
    </r>
    <r>
      <rPr>
        <sz val="9"/>
        <color indexed="10"/>
        <rFont val="Tahoma"/>
        <family val="2"/>
      </rPr>
      <t>use</t>
    </r>
    <r>
      <rPr>
        <sz val="9"/>
        <rFont val="Tahoma"/>
        <family val="2"/>
      </rPr>
      <t xml:space="preserve"> of safe box</t>
    </r>
  </si>
  <si>
    <r>
      <t>Perform all transactions related to drafts</t>
    </r>
    <r>
      <rPr>
        <sz val="9"/>
        <color indexed="10"/>
        <rFont val="Tahoma"/>
        <family val="2"/>
      </rPr>
      <t xml:space="preserve"> (</t>
    </r>
    <r>
      <rPr>
        <sz val="9"/>
        <rFont val="Tahoma"/>
        <family val="2"/>
      </rPr>
      <t>LCR/BOR</t>
    </r>
    <r>
      <rPr>
        <sz val="9"/>
        <color indexed="10"/>
        <rFont val="Tahoma"/>
        <family val="2"/>
      </rPr>
      <t>)</t>
    </r>
  </si>
  <si>
    <r>
      <t>Open  specific cash account  in  other currency</t>
    </r>
    <r>
      <rPr>
        <sz val="9"/>
        <color indexed="10"/>
        <rFont val="Tahoma"/>
        <family val="2"/>
      </rPr>
      <t xml:space="preserve"> </t>
    </r>
    <r>
      <rPr>
        <sz val="9"/>
        <color indexed="10"/>
        <rFont val="Calibri"/>
        <family val="2"/>
      </rPr>
      <t>(Different from the local currency)</t>
    </r>
  </si>
  <si>
    <r>
      <t xml:space="preserve">Close  specific cash account  in  other currency </t>
    </r>
    <r>
      <rPr>
        <sz val="9"/>
        <color indexed="10"/>
        <rFont val="Calibri"/>
        <family val="2"/>
      </rPr>
      <t>(Different from the local currency)</t>
    </r>
  </si>
  <si>
    <r>
      <t xml:space="preserve">Open  security account  in  other currency </t>
    </r>
    <r>
      <rPr>
        <sz val="9"/>
        <color indexed="10"/>
        <rFont val="Calibri"/>
        <family val="2"/>
      </rPr>
      <t>(Different from the local currency)</t>
    </r>
  </si>
  <si>
    <r>
      <t xml:space="preserve">Close  security account  in  other currency </t>
    </r>
    <r>
      <rPr>
        <sz val="9"/>
        <color indexed="10"/>
        <rFont val="Calibri"/>
        <family val="2"/>
      </rPr>
      <t>(Different from the local currency)</t>
    </r>
  </si>
  <si>
    <r>
      <t xml:space="preserve">Open  savings account  in  other currency </t>
    </r>
    <r>
      <rPr>
        <sz val="9"/>
        <color indexed="10"/>
        <rFont val="Calibri"/>
        <family val="2"/>
      </rPr>
      <t>(Different from the local currency)</t>
    </r>
  </si>
  <si>
    <r>
      <t xml:space="preserve">Close  savings account  in  other currency </t>
    </r>
    <r>
      <rPr>
        <sz val="9"/>
        <color indexed="10"/>
        <rFont val="Calibri"/>
        <family val="2"/>
      </rPr>
      <t>(Different from the local currency)</t>
    </r>
  </si>
  <si>
    <r>
      <t xml:space="preserve">Open  current account  in  other currency </t>
    </r>
    <r>
      <rPr>
        <sz val="9"/>
        <color indexed="10"/>
        <rFont val="Calibri"/>
        <family val="2"/>
      </rPr>
      <t>(Different from the local currency)</t>
    </r>
  </si>
  <si>
    <r>
      <t xml:space="preserve">Close  current account  in  other currency </t>
    </r>
    <r>
      <rPr>
        <sz val="9"/>
        <color indexed="10"/>
        <rFont val="Calibri"/>
        <family val="2"/>
      </rPr>
      <t>(Different from the local currency)</t>
    </r>
  </si>
  <si>
    <t>2.5.4</t>
  </si>
  <si>
    <t>S034</t>
  </si>
  <si>
    <r>
      <t>Sign electronic banking agreements</t>
    </r>
    <r>
      <rPr>
        <sz val="9"/>
        <color indexed="10"/>
        <rFont val="Calibri"/>
        <family val="2"/>
      </rPr>
      <t xml:space="preserve"> (web banking and file transfer)</t>
    </r>
  </si>
  <si>
    <r>
      <t>Sign all issued cheques</t>
    </r>
    <r>
      <rPr>
        <sz val="9"/>
        <color indexed="10"/>
        <rFont val="Calibri"/>
        <family val="2"/>
      </rPr>
      <t xml:space="preserve"> and request to issue bank cheques</t>
    </r>
  </si>
  <si>
    <r>
      <t xml:space="preserve">Sign </t>
    </r>
    <r>
      <rPr>
        <sz val="9"/>
        <color indexed="10"/>
        <rFont val="Calibri"/>
        <family val="2"/>
      </rPr>
      <t>all issued</t>
    </r>
    <r>
      <rPr>
        <sz val="9"/>
        <rFont val="Calibri"/>
        <family val="2"/>
      </rPr>
      <t xml:space="preserve"> cheq</t>
    </r>
    <r>
      <rPr>
        <sz val="9"/>
        <rFont val="Tahoma"/>
        <family val="2"/>
      </rPr>
      <t>ues</t>
    </r>
  </si>
  <si>
    <r>
      <t xml:space="preserve">Reject </t>
    </r>
    <r>
      <rPr>
        <sz val="9"/>
        <color indexed="10"/>
        <rFont val="Calibri"/>
        <family val="2"/>
      </rPr>
      <t xml:space="preserve">bank </t>
    </r>
    <r>
      <rPr>
        <sz val="9"/>
        <rFont val="Calibri"/>
        <family val="2"/>
      </rPr>
      <t>ca</t>
    </r>
    <r>
      <rPr>
        <sz val="9"/>
        <rFont val="Tahoma"/>
        <family val="2"/>
      </rPr>
      <t>rd payments</t>
    </r>
  </si>
  <si>
    <r>
      <t xml:space="preserve">Confirm all types of payments or cash collections </t>
    </r>
    <r>
      <rPr>
        <sz val="9"/>
        <color indexed="10"/>
        <rFont val="Calibri"/>
        <family val="2"/>
      </rPr>
      <t>through call back</t>
    </r>
  </si>
  <si>
    <t>Sign all cross-border credit transfers - Expenses</t>
  </si>
  <si>
    <t>Sign all cross-border credit transfers - Suppliers</t>
  </si>
  <si>
    <t>Sign all cross-border credit transfers - Taxes</t>
  </si>
  <si>
    <t>Sign all cross-border credit transfers - Social Charges</t>
  </si>
  <si>
    <t>Cross-Border Credit Transfer - Expenses</t>
  </si>
  <si>
    <t>Cross-Border Credit Transfer - Suppliers</t>
  </si>
  <si>
    <t>Cross-Border Credit Transfer - Taxes</t>
  </si>
  <si>
    <t>Cross-Border Credit Transfer - Social Charges</t>
  </si>
  <si>
    <t>3.5.11</t>
  </si>
  <si>
    <t>3.5.12</t>
  </si>
  <si>
    <t>3.5.13</t>
  </si>
  <si>
    <t>3.5.14</t>
  </si>
  <si>
    <t>3.5.15</t>
  </si>
  <si>
    <t>3.5.16</t>
  </si>
  <si>
    <t>3.5.17</t>
  </si>
  <si>
    <t>3.5.18</t>
  </si>
  <si>
    <t>Sign all domestic credit transfers - Expenses</t>
  </si>
  <si>
    <t>Sign all SEPA credit transfers - Expenses</t>
  </si>
  <si>
    <t>Sign all domestic credit transfers - Suppliers</t>
  </si>
  <si>
    <t>Sign all SEPA credit transfers - Suppliers</t>
  </si>
  <si>
    <t>Sign all SEPA credit transfers - Taxes</t>
  </si>
  <si>
    <t>Sign all domestic credit transfers - Taxes</t>
  </si>
  <si>
    <t>Sign all domestic credit transfers - Social Charges</t>
  </si>
  <si>
    <t>Sign all SEPA credit transfers - Social Charges</t>
  </si>
  <si>
    <t>Acquiring Card Agreement</t>
  </si>
  <si>
    <r>
      <t xml:space="preserve">Bank Mandate Description_EN
</t>
    </r>
    <r>
      <rPr>
        <sz val="9"/>
        <color indexed="10"/>
        <rFont val="Tahoma"/>
        <family val="2"/>
      </rPr>
      <t>Modification of descriptions</t>
    </r>
  </si>
  <si>
    <t>Domestic Credit Transfer - Expenses</t>
  </si>
  <si>
    <t>Domestic Credit Transfer - Suppliers</t>
  </si>
  <si>
    <t>Domestic Credit Transfer - Taxes</t>
  </si>
  <si>
    <t>Domestic Credit Transfer - Social Charges</t>
  </si>
  <si>
    <t>SEPA Credit Transfer - Expenses</t>
  </si>
  <si>
    <t>SEPA Credit Transfer - Suppliers</t>
  </si>
  <si>
    <t>SEPA Credit Transfer - Taxes</t>
  </si>
  <si>
    <t>SEPA Credit Transfer - Social Charges</t>
  </si>
  <si>
    <t>S035</t>
  </si>
  <si>
    <t>S036</t>
  </si>
  <si>
    <t>S037</t>
  </si>
  <si>
    <t>S038</t>
  </si>
  <si>
    <t>S039</t>
  </si>
  <si>
    <t>S040</t>
  </si>
  <si>
    <t>S041</t>
  </si>
  <si>
    <t>S042</t>
  </si>
  <si>
    <t>S043</t>
  </si>
  <si>
    <t>S044</t>
  </si>
  <si>
    <t>S045</t>
  </si>
  <si>
    <t>S046</t>
  </si>
  <si>
    <t>2.7.0</t>
  </si>
  <si>
    <t>F008</t>
  </si>
  <si>
    <t>Management of Direct Debit Mandates</t>
  </si>
  <si>
    <t xml:space="preserve"> </t>
  </si>
  <si>
    <t xml:space="preserve">                              </t>
  </si>
  <si>
    <r>
      <t xml:space="preserve">Sign </t>
    </r>
    <r>
      <rPr>
        <sz val="9"/>
        <color indexed="10"/>
        <rFont val="Calibri"/>
        <family val="2"/>
      </rPr>
      <t>all issued</t>
    </r>
    <r>
      <rPr>
        <sz val="9"/>
        <rFont val="Calibri"/>
        <family val="2"/>
      </rPr>
      <t xml:space="preserve"> cross border direct debits</t>
    </r>
  </si>
  <si>
    <r>
      <t xml:space="preserve">Sign </t>
    </r>
    <r>
      <rPr>
        <sz val="9"/>
        <color indexed="10"/>
        <rFont val="Calibri"/>
        <family val="2"/>
      </rPr>
      <t>all issued</t>
    </r>
    <r>
      <rPr>
        <sz val="9"/>
        <rFont val="Calibri"/>
        <family val="2"/>
      </rPr>
      <t xml:space="preserve"> domestic direct debit</t>
    </r>
  </si>
  <si>
    <r>
      <t xml:space="preserve">Sign </t>
    </r>
    <r>
      <rPr>
        <sz val="9"/>
        <color indexed="10"/>
        <rFont val="Calibri"/>
        <family val="2"/>
      </rPr>
      <t>all issued</t>
    </r>
    <r>
      <rPr>
        <sz val="9"/>
        <rFont val="Calibri"/>
        <family val="2"/>
      </rPr>
      <t xml:space="preserve"> SEPA B2B direct debits</t>
    </r>
  </si>
  <si>
    <r>
      <t xml:space="preserve">Sign </t>
    </r>
    <r>
      <rPr>
        <sz val="9"/>
        <color indexed="10"/>
        <rFont val="Calibri"/>
        <family val="2"/>
      </rPr>
      <t xml:space="preserve"> all issued</t>
    </r>
    <r>
      <rPr>
        <sz val="9"/>
        <rFont val="Calibri"/>
        <family val="2"/>
      </rPr>
      <t xml:space="preserve"> SEPA </t>
    </r>
    <r>
      <rPr>
        <strike/>
        <sz val="9"/>
        <rFont val="Calibri"/>
        <family val="2"/>
      </rPr>
      <t xml:space="preserve">core </t>
    </r>
    <r>
      <rPr>
        <sz val="9"/>
        <rFont val="Calibri"/>
        <family val="2"/>
      </rPr>
      <t xml:space="preserve"> </t>
    </r>
    <r>
      <rPr>
        <sz val="9"/>
        <color indexed="10"/>
        <rFont val="Calibri"/>
        <family val="2"/>
      </rPr>
      <t>CORE</t>
    </r>
    <r>
      <rPr>
        <sz val="9"/>
        <rFont val="Calibri"/>
        <family val="2"/>
      </rPr>
      <t xml:space="preserve"> di</t>
    </r>
    <r>
      <rPr>
        <sz val="9"/>
        <rFont val="Tahoma"/>
        <family val="2"/>
      </rPr>
      <t>rect debits</t>
    </r>
  </si>
  <si>
    <r>
      <rPr>
        <strike/>
        <sz val="9"/>
        <rFont val="Calibri"/>
        <family val="2"/>
      </rPr>
      <t>Account Closing Balance</t>
    </r>
    <r>
      <rPr>
        <sz val="9"/>
        <rFont val="Calibri"/>
        <family val="2"/>
      </rPr>
      <t xml:space="preserve"> </t>
    </r>
    <r>
      <rPr>
        <sz val="9"/>
        <color indexed="10"/>
        <rFont val="Calibri"/>
        <family val="2"/>
      </rPr>
      <t>Interest calculation amount</t>
    </r>
  </si>
  <si>
    <r>
      <t xml:space="preserve">Agree or dispute </t>
    </r>
    <r>
      <rPr>
        <strike/>
        <sz val="9"/>
        <rFont val="Calibri"/>
        <family val="2"/>
      </rPr>
      <t>account closing balance</t>
    </r>
    <r>
      <rPr>
        <sz val="9"/>
        <color indexed="10"/>
        <rFont val="Calibri"/>
        <family val="2"/>
      </rPr>
      <t xml:space="preserve"> interest calculation amount</t>
    </r>
  </si>
  <si>
    <t>Sign acquiring card agreements</t>
  </si>
  <si>
    <t>2.5.5</t>
  </si>
  <si>
    <t>Cash pooling Agreement</t>
  </si>
  <si>
    <t>Sign cash pooling agreements</t>
  </si>
  <si>
    <t>S047</t>
  </si>
  <si>
    <r>
      <t>Reject draft</t>
    </r>
    <r>
      <rPr>
        <strike/>
        <sz val="9"/>
        <color indexed="10"/>
        <rFont val="Calibri"/>
        <family val="2"/>
      </rPr>
      <t xml:space="preserve"> </t>
    </r>
    <r>
      <rPr>
        <strike/>
        <sz val="9"/>
        <rFont val="Calibri"/>
        <family val="2"/>
      </rPr>
      <t>LCR/BOR</t>
    </r>
  </si>
  <si>
    <r>
      <t>Reject</t>
    </r>
    <r>
      <rPr>
        <strike/>
        <sz val="9"/>
        <rFont val="Calibri"/>
        <family val="2"/>
      </rPr>
      <t xml:space="preserve"> received</t>
    </r>
    <r>
      <rPr>
        <sz val="9"/>
        <rFont val="Calibri"/>
        <family val="2"/>
      </rPr>
      <t xml:space="preserve"> direct-debit </t>
    </r>
    <r>
      <rPr>
        <sz val="9"/>
        <color indexed="10"/>
        <rFont val="Calibri"/>
        <family val="2"/>
      </rPr>
      <t xml:space="preserve">by the debtor </t>
    </r>
  </si>
  <si>
    <t>New sub-family  and Bank Mandate.
Limited to POST Channel</t>
  </si>
  <si>
    <t>Modify Sub-Family description and Bank Mandate description</t>
  </si>
  <si>
    <t>Delete Sub-family and Bank Mandate</t>
  </si>
  <si>
    <t>New sub-family and Bank Mandate</t>
  </si>
  <si>
    <t>New Family and Bank Mandate</t>
  </si>
  <si>
    <t>Delete Family and Bank Mandate</t>
  </si>
  <si>
    <t>Delete Sub-Family and Bank Mandate</t>
  </si>
  <si>
    <t>2.7.1</t>
  </si>
  <si>
    <t>2.7.2</t>
  </si>
  <si>
    <t>2.7.3</t>
  </si>
  <si>
    <t>New Bank Mandate</t>
  </si>
  <si>
    <t>Sign, revoke and put on hold Cross Border Direct debit Mandates</t>
  </si>
  <si>
    <t>Sign, revoke and put on hold Domestic Direct debit Mandates</t>
  </si>
  <si>
    <t>Sign, revoke and put on hold SEPA B2B Direct debit Mandates</t>
  </si>
  <si>
    <t>Sign, revoke and put on hold all Direct debit Mandates</t>
  </si>
  <si>
    <r>
      <t xml:space="preserve">Sign all payments and </t>
    </r>
    <r>
      <rPr>
        <sz val="9"/>
        <color indexed="10"/>
        <rFont val="Calibri"/>
        <family val="2"/>
      </rPr>
      <t xml:space="preserve">collections </t>
    </r>
    <r>
      <rPr>
        <sz val="9"/>
        <rFont val="Calibri"/>
        <family val="2"/>
      </rPr>
      <t xml:space="preserve"> </t>
    </r>
    <r>
      <rPr>
        <strike/>
        <sz val="9"/>
        <rFont val="Calibri"/>
        <family val="2"/>
      </rPr>
      <t>cash withdrawals</t>
    </r>
  </si>
  <si>
    <r>
      <t>Open  current account  in local currency</t>
    </r>
    <r>
      <rPr>
        <sz val="9"/>
        <color indexed="10"/>
        <rFont val="Calibri"/>
        <family val="2"/>
      </rPr>
      <t xml:space="preserve"> (of the country where the Organisation is incorporated and where the account is opened)</t>
    </r>
  </si>
  <si>
    <r>
      <t xml:space="preserve">Close  current account  in local currency </t>
    </r>
    <r>
      <rPr>
        <sz val="9"/>
        <color indexed="10"/>
        <rFont val="Calibri"/>
        <family val="2"/>
      </rPr>
      <t xml:space="preserve"> (of the country where the Organisation is incorporated and where the account is opened)</t>
    </r>
  </si>
  <si>
    <r>
      <t xml:space="preserve">Open  specific cash account  in local currency </t>
    </r>
    <r>
      <rPr>
        <sz val="9"/>
        <color indexed="10"/>
        <rFont val="Calibri"/>
        <family val="2"/>
      </rPr>
      <t>(of the country where the Organisation is incorporated and where the account is opened)</t>
    </r>
  </si>
  <si>
    <r>
      <t>Close  specific cash account  in local currency</t>
    </r>
    <r>
      <rPr>
        <sz val="9"/>
        <color indexed="10"/>
        <rFont val="Calibri"/>
        <family val="2"/>
      </rPr>
      <t xml:space="preserve"> (of the country where the Organisation is incorporated and where the account is opened)</t>
    </r>
  </si>
  <si>
    <r>
      <t xml:space="preserve">Open  security account  in local currency </t>
    </r>
    <r>
      <rPr>
        <sz val="8"/>
        <color indexed="10"/>
        <rFont val="Calibri"/>
        <family val="2"/>
      </rPr>
      <t>(of the country where the Organisation is incorporated and where the account is opened)</t>
    </r>
  </si>
  <si>
    <r>
      <t xml:space="preserve">Close  security account  in local currency </t>
    </r>
    <r>
      <rPr>
        <sz val="9"/>
        <color indexed="10"/>
        <rFont val="Calibri"/>
        <family val="2"/>
      </rPr>
      <t>(of the country where the Organisation is incorporated and where the account is opened)</t>
    </r>
  </si>
  <si>
    <r>
      <t xml:space="preserve">Open  savings account  in local currency </t>
    </r>
    <r>
      <rPr>
        <sz val="9"/>
        <color indexed="10"/>
        <rFont val="Calibri"/>
        <family val="2"/>
      </rPr>
      <t xml:space="preserve"> (of the country where the Organisation is incorporated and where the account is opened)</t>
    </r>
  </si>
  <si>
    <r>
      <t>Close  savings account  in local currency</t>
    </r>
    <r>
      <rPr>
        <sz val="9"/>
        <color indexed="10"/>
        <rFont val="Calibri"/>
        <family val="2"/>
      </rPr>
      <t xml:space="preserve"> (of the country where the Organisation is incorporated and where the account is opened)</t>
    </r>
  </si>
  <si>
    <t>Modify Bank Mandate description.</t>
  </si>
  <si>
    <t>Change Request - 
April 2018</t>
  </si>
  <si>
    <t>3.5.19</t>
  </si>
  <si>
    <t>3.5.20</t>
  </si>
  <si>
    <t>3.5.21</t>
  </si>
  <si>
    <t>3.5.22</t>
  </si>
</sst>
</file>

<file path=xl/styles.xml><?xml version="1.0" encoding="utf-8"?>
<styleSheet xmlns="http://schemas.openxmlformats.org/spreadsheetml/2006/main" xmlns:mc="http://schemas.openxmlformats.org/markup-compatibility/2006" xmlns:x14ac="http://schemas.microsoft.com/office/spreadsheetml/2009/9/ac" mc:Ignorable="x14ac">
  <fonts count="76" x14ac:knownFonts="1">
    <font>
      <sz val="11"/>
      <color theme="1"/>
      <name val="Tahoma"/>
      <family val="2"/>
      <scheme val="minor"/>
    </font>
    <font>
      <sz val="8"/>
      <color indexed="8"/>
      <name val="Tahoma"/>
      <family val="2"/>
    </font>
    <font>
      <b/>
      <sz val="8"/>
      <color indexed="8"/>
      <name val="Tahoma"/>
      <family val="2"/>
    </font>
    <font>
      <b/>
      <sz val="14"/>
      <color indexed="8"/>
      <name val="Arial"/>
      <family val="2"/>
    </font>
    <font>
      <sz val="9"/>
      <name val="Tahoma"/>
      <family val="2"/>
    </font>
    <font>
      <sz val="10"/>
      <name val="Arial"/>
      <family val="2"/>
    </font>
    <font>
      <sz val="8"/>
      <color indexed="8"/>
      <name val="Tahoma"/>
      <family val="2"/>
    </font>
    <font>
      <sz val="8"/>
      <name val="Arial"/>
      <family val="2"/>
    </font>
    <font>
      <sz val="8"/>
      <color indexed="8"/>
      <name val="Times New Roman"/>
      <family val="1"/>
    </font>
    <font>
      <b/>
      <sz val="8"/>
      <name val="Tahoma"/>
      <family val="2"/>
    </font>
    <font>
      <sz val="8"/>
      <name val="Tahoma"/>
      <family val="2"/>
    </font>
    <font>
      <sz val="10"/>
      <name val="Arial"/>
      <family val="2"/>
    </font>
    <font>
      <sz val="10"/>
      <name val="MS Sans Serif"/>
      <family val="2"/>
    </font>
    <font>
      <sz val="10"/>
      <color indexed="8"/>
      <name val="Arial"/>
      <family val="2"/>
    </font>
    <font>
      <sz val="10"/>
      <name val="Times New Roman"/>
      <family val="1"/>
    </font>
    <font>
      <b/>
      <sz val="8"/>
      <color indexed="8"/>
      <name val="Arial"/>
      <family val="2"/>
    </font>
    <font>
      <b/>
      <sz val="10"/>
      <name val="Arial"/>
      <family val="2"/>
    </font>
    <font>
      <b/>
      <sz val="10"/>
      <color indexed="8"/>
      <name val="Arial"/>
      <family val="2"/>
    </font>
    <font>
      <b/>
      <sz val="16"/>
      <color indexed="8"/>
      <name val="Arial"/>
      <family val="2"/>
    </font>
    <font>
      <b/>
      <sz val="20"/>
      <color indexed="8"/>
      <name val="Arial"/>
      <family val="2"/>
    </font>
    <font>
      <b/>
      <sz val="12"/>
      <color indexed="8"/>
      <name val="Arial"/>
      <family val="2"/>
    </font>
    <font>
      <sz val="11"/>
      <color indexed="8"/>
      <name val="Arial"/>
      <family val="2"/>
    </font>
    <font>
      <sz val="12"/>
      <color indexed="8"/>
      <name val="Arial"/>
      <family val="2"/>
    </font>
    <font>
      <b/>
      <sz val="8"/>
      <name val="Arial"/>
      <family val="2"/>
    </font>
    <font>
      <b/>
      <sz val="12"/>
      <color indexed="8"/>
      <name val="Calibri"/>
      <family val="2"/>
    </font>
    <font>
      <sz val="12"/>
      <color indexed="8"/>
      <name val="Calibri"/>
      <family val="2"/>
    </font>
    <font>
      <b/>
      <i/>
      <sz val="12"/>
      <color indexed="8"/>
      <name val="Calibri"/>
      <family val="2"/>
    </font>
    <font>
      <b/>
      <i/>
      <sz val="12"/>
      <color indexed="10"/>
      <name val="Calibri"/>
      <family val="2"/>
    </font>
    <font>
      <sz val="12"/>
      <color indexed="10"/>
      <name val="Calibri"/>
      <family val="2"/>
    </font>
    <font>
      <b/>
      <sz val="9"/>
      <name val="Calibri"/>
      <family val="2"/>
    </font>
    <font>
      <sz val="9"/>
      <name val="Calibri"/>
      <family val="2"/>
    </font>
    <font>
      <sz val="10"/>
      <name val="Calibri"/>
      <family val="2"/>
    </font>
    <font>
      <sz val="11"/>
      <color indexed="8"/>
      <name val="Calibri"/>
      <family val="2"/>
    </font>
    <font>
      <b/>
      <sz val="11"/>
      <color indexed="8"/>
      <name val="Calibri"/>
      <family val="2"/>
    </font>
    <font>
      <sz val="12"/>
      <color indexed="8"/>
      <name val="Calibri"/>
      <family val="2"/>
    </font>
    <font>
      <b/>
      <sz val="12"/>
      <color indexed="8"/>
      <name val="Calibri"/>
      <family val="2"/>
    </font>
    <font>
      <sz val="9"/>
      <color indexed="10"/>
      <name val="Calibri"/>
      <family val="2"/>
    </font>
    <font>
      <sz val="9"/>
      <name val="Tahoma"/>
      <family val="2"/>
    </font>
    <font>
      <sz val="9"/>
      <color indexed="10"/>
      <name val="Tahoma"/>
      <family val="2"/>
    </font>
    <font>
      <strike/>
      <sz val="9"/>
      <name val="Tahoma"/>
      <family val="2"/>
    </font>
    <font>
      <strike/>
      <sz val="9"/>
      <name val="Calibri"/>
      <family val="2"/>
    </font>
    <font>
      <sz val="9"/>
      <color indexed="10"/>
      <name val="Calibri"/>
      <family val="2"/>
    </font>
    <font>
      <sz val="8"/>
      <color indexed="10"/>
      <name val="Calibri"/>
      <family val="2"/>
    </font>
    <font>
      <sz val="9"/>
      <color indexed="10"/>
      <name val="Calibri"/>
      <family val="2"/>
    </font>
    <font>
      <strike/>
      <sz val="9"/>
      <color indexed="10"/>
      <name val="Calibri"/>
      <family val="2"/>
    </font>
    <font>
      <sz val="9"/>
      <color indexed="10"/>
      <name val="Calibri"/>
      <family val="2"/>
    </font>
    <font>
      <u/>
      <sz val="11"/>
      <color theme="10"/>
      <name val="Tahoma"/>
      <family val="2"/>
      <scheme val="minor"/>
    </font>
    <font>
      <sz val="10"/>
      <color theme="1"/>
      <name val="Arial"/>
      <family val="2"/>
    </font>
    <font>
      <sz val="11"/>
      <color indexed="8"/>
      <name val="Tahoma"/>
      <family val="2"/>
      <scheme val="minor"/>
    </font>
    <font>
      <sz val="8"/>
      <color theme="1"/>
      <name val="Tahoma"/>
      <family val="2"/>
    </font>
    <font>
      <b/>
      <sz val="8"/>
      <color theme="1"/>
      <name val="Tahoma"/>
      <family val="2"/>
    </font>
    <font>
      <b/>
      <sz val="14"/>
      <color rgb="FF000000"/>
      <name val="Arial"/>
      <family val="2"/>
    </font>
    <font>
      <b/>
      <sz val="12"/>
      <color rgb="FF000000"/>
      <name val="Arial"/>
      <family val="2"/>
    </font>
    <font>
      <sz val="10"/>
      <color rgb="FFFF0000"/>
      <name val="Arial"/>
      <family val="2"/>
    </font>
    <font>
      <sz val="11"/>
      <color theme="1"/>
      <name val="Tahoma"/>
      <family val="2"/>
    </font>
    <font>
      <b/>
      <sz val="8"/>
      <color rgb="FFFFFFFF"/>
      <name val="Tahoma"/>
      <family val="2"/>
    </font>
    <font>
      <u/>
      <sz val="8"/>
      <color theme="10"/>
      <name val="Tahoma"/>
      <family val="2"/>
    </font>
    <font>
      <u/>
      <sz val="8"/>
      <color theme="10"/>
      <name val="Tahoma"/>
      <family val="2"/>
      <scheme val="minor"/>
    </font>
    <font>
      <sz val="8"/>
      <color theme="1"/>
      <name val="Tahoma"/>
      <family val="2"/>
      <scheme val="minor"/>
    </font>
    <font>
      <b/>
      <sz val="8"/>
      <color rgb="FF000000"/>
      <name val="Arial"/>
      <family val="2"/>
    </font>
    <font>
      <sz val="8"/>
      <color theme="0"/>
      <name val="Tahoma"/>
      <family val="2"/>
    </font>
    <font>
      <sz val="8"/>
      <color rgb="FF000000"/>
      <name val="Tahoma"/>
      <family val="2"/>
    </font>
    <font>
      <sz val="8"/>
      <color theme="1"/>
      <name val="Calibri"/>
      <family val="2"/>
    </font>
    <font>
      <sz val="8"/>
      <name val="Tahoma"/>
      <family val="2"/>
      <scheme val="minor"/>
    </font>
    <font>
      <u/>
      <sz val="8"/>
      <name val="Tahoma"/>
      <family val="2"/>
      <scheme val="minor"/>
    </font>
    <font>
      <b/>
      <sz val="8"/>
      <color theme="0"/>
      <name val="Tahoma"/>
      <family val="2"/>
    </font>
    <font>
      <b/>
      <sz val="9"/>
      <color theme="0"/>
      <name val="Calibri"/>
      <family val="2"/>
    </font>
    <font>
      <sz val="9"/>
      <color theme="1"/>
      <name val="Calibri"/>
      <family val="2"/>
    </font>
    <font>
      <sz val="9"/>
      <color rgb="FFFF0000"/>
      <name val="Calibri"/>
      <family val="2"/>
    </font>
    <font>
      <sz val="11"/>
      <color rgb="FF1F497D"/>
      <name val="Calibri"/>
      <family val="2"/>
    </font>
    <font>
      <sz val="11"/>
      <color theme="1"/>
      <name val="Calibri"/>
      <family val="2"/>
    </font>
    <font>
      <sz val="12"/>
      <color theme="1"/>
      <name val="Calibri"/>
      <family val="2"/>
    </font>
    <font>
      <b/>
      <sz val="9"/>
      <color rgb="FFFF0000"/>
      <name val="Calibri"/>
      <family val="2"/>
    </font>
    <font>
      <b/>
      <sz val="9"/>
      <color theme="1"/>
      <name val="Tahoma"/>
      <family val="2"/>
      <scheme val="minor"/>
    </font>
    <font>
      <sz val="10"/>
      <color theme="1"/>
      <name val="Tahoma"/>
      <family val="2"/>
    </font>
    <font>
      <b/>
      <sz val="20"/>
      <color theme="1"/>
      <name val="Calibri"/>
      <family val="2"/>
    </font>
  </fonts>
  <fills count="21">
    <fill>
      <patternFill patternType="none"/>
    </fill>
    <fill>
      <patternFill patternType="gray125"/>
    </fill>
    <fill>
      <patternFill patternType="solid">
        <fgColor rgb="FFFFFF00"/>
        <bgColor indexed="64"/>
      </patternFill>
    </fill>
    <fill>
      <patternFill patternType="solid">
        <fgColor rgb="FFA3FFA3"/>
        <bgColor indexed="64"/>
      </patternFill>
    </fill>
    <fill>
      <patternFill patternType="solid">
        <fgColor rgb="FFFFC000"/>
        <bgColor indexed="64"/>
      </patternFill>
    </fill>
    <fill>
      <patternFill patternType="solid">
        <fgColor rgb="FF8DB4E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00FFCC"/>
        <bgColor indexed="64"/>
      </patternFill>
    </fill>
    <fill>
      <patternFill patternType="solid">
        <fgColor rgb="FFFFFF99"/>
        <bgColor indexed="64"/>
      </patternFill>
    </fill>
    <fill>
      <patternFill patternType="solid">
        <fgColor theme="3" tint="0.39997558519241921"/>
        <bgColor indexed="64"/>
      </patternFill>
    </fill>
    <fill>
      <patternFill patternType="solid">
        <fgColor theme="9"/>
        <bgColor indexed="64"/>
      </patternFill>
    </fill>
    <fill>
      <patternFill patternType="solid">
        <fgColor rgb="FF00B0F0"/>
        <bgColor indexed="64"/>
      </patternFill>
    </fill>
    <fill>
      <patternFill patternType="solid">
        <fgColor theme="3"/>
        <bgColor indexed="64"/>
      </patternFill>
    </fill>
    <fill>
      <patternFill patternType="solid">
        <fgColor rgb="FF7030A0"/>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9" tint="0.79998168889431442"/>
        <bgColor indexed="64"/>
      </patternFill>
    </fill>
  </fills>
  <borders count="57">
    <border>
      <left/>
      <right/>
      <top/>
      <bottom/>
      <diagonal/>
    </border>
    <border diagonalUp="1" diagonalDown="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double">
        <color indexed="64"/>
      </left>
      <right/>
      <top/>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right style="double">
        <color rgb="FF0070C0"/>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medium">
        <color rgb="FF0070C0"/>
      </left>
      <right style="thin">
        <color rgb="FF0070C0"/>
      </right>
      <top style="medium">
        <color rgb="FF0070C0"/>
      </top>
      <bottom style="medium">
        <color rgb="FF0070C0"/>
      </bottom>
      <diagonal/>
    </border>
    <border>
      <left style="medium">
        <color indexed="64"/>
      </left>
      <right style="thin">
        <color rgb="FF000000"/>
      </right>
      <top style="thin">
        <color rgb="FF000000"/>
      </top>
      <bottom style="thin">
        <color rgb="FF000000"/>
      </bottom>
      <diagonal/>
    </border>
    <border>
      <left style="thin">
        <color rgb="FF0070C0"/>
      </left>
      <right style="thin">
        <color rgb="FF0070C0"/>
      </right>
      <top style="medium">
        <color rgb="FF0070C0"/>
      </top>
      <bottom style="medium">
        <color rgb="FF0070C0"/>
      </bottom>
      <diagonal/>
    </border>
    <border>
      <left style="thin">
        <color rgb="FF0070C0"/>
      </left>
      <right style="medium">
        <color rgb="FF0070C0"/>
      </right>
      <top style="medium">
        <color rgb="FF0070C0"/>
      </top>
      <bottom style="medium">
        <color rgb="FF0070C0"/>
      </bottom>
      <diagonal/>
    </border>
    <border>
      <left style="thin">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s>
  <cellStyleXfs count="1053">
    <xf numFmtId="0" fontId="0" fillId="0" borderId="0"/>
    <xf numFmtId="0" fontId="11" fillId="0" borderId="1" quotePrefix="1">
      <alignment horizontal="justify" vertical="justify" textRotation="127" wrapText="1" justifyLastLine="1"/>
      <protection hidden="1"/>
    </xf>
    <xf numFmtId="0" fontId="11" fillId="0" borderId="1" quotePrefix="1">
      <alignment horizontal="justify" vertical="justify" textRotation="127" wrapText="1" justifyLastLine="1"/>
      <protection hidden="1"/>
    </xf>
    <xf numFmtId="0" fontId="5" fillId="0" borderId="1" quotePrefix="1">
      <alignment horizontal="justify" vertical="justify" textRotation="127" wrapText="1" justifyLastLine="1"/>
      <protection hidden="1"/>
    </xf>
    <xf numFmtId="0" fontId="5" fillId="0" borderId="1" quotePrefix="1">
      <alignment horizontal="justify" vertical="justify" textRotation="127" wrapText="1" justifyLastLine="1"/>
      <protection hidden="1"/>
    </xf>
    <xf numFmtId="0" fontId="46" fillId="0" borderId="0" applyNumberFormat="0" applyFill="0" applyBorder="0" applyAlignment="0" applyProtection="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5"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5" fillId="0" borderId="0"/>
    <xf numFmtId="0" fontId="48" fillId="0" borderId="0"/>
    <xf numFmtId="0" fontId="11" fillId="0" borderId="0"/>
    <xf numFmtId="0" fontId="5" fillId="0" borderId="0"/>
    <xf numFmtId="0" fontId="12"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3" fillId="0" borderId="0">
      <alignment vertical="top"/>
    </xf>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3" fillId="0" borderId="0">
      <alignment vertical="top"/>
    </xf>
    <xf numFmtId="0" fontId="13" fillId="0" borderId="0">
      <alignment vertical="top"/>
    </xf>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11" fillId="0" borderId="0"/>
    <xf numFmtId="0" fontId="5"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11" fillId="0" borderId="0"/>
    <xf numFmtId="0" fontId="5" fillId="0" borderId="0"/>
    <xf numFmtId="0" fontId="7" fillId="0" borderId="0"/>
    <xf numFmtId="0" fontId="14" fillId="0" borderId="0"/>
  </cellStyleXfs>
  <cellXfs count="337">
    <xf numFmtId="0" fontId="0" fillId="0" borderId="0" xfId="0"/>
    <xf numFmtId="0" fontId="49" fillId="0" borderId="0" xfId="0" applyFont="1"/>
    <xf numFmtId="0" fontId="50" fillId="0" borderId="0" xfId="0" applyFont="1"/>
    <xf numFmtId="0" fontId="49" fillId="0" borderId="0" xfId="0" applyFont="1" applyAlignment="1">
      <alignment horizontal="left"/>
    </xf>
    <xf numFmtId="0" fontId="49" fillId="0" borderId="0" xfId="0" applyFont="1" applyAlignment="1">
      <alignment horizontal="center"/>
    </xf>
    <xf numFmtId="0" fontId="49" fillId="0" borderId="0" xfId="0" applyFont="1" applyAlignment="1">
      <alignment horizontal="center" wrapText="1"/>
    </xf>
    <xf numFmtId="0" fontId="49" fillId="2" borderId="2" xfId="0" applyFont="1" applyFill="1" applyBorder="1" applyAlignment="1">
      <alignment horizontal="left" vertical="top"/>
    </xf>
    <xf numFmtId="0" fontId="49" fillId="2" borderId="2" xfId="0" applyFont="1" applyFill="1" applyBorder="1" applyAlignment="1">
      <alignment horizontal="center" vertical="top"/>
    </xf>
    <xf numFmtId="0" fontId="49" fillId="2" borderId="2" xfId="0" applyFont="1" applyFill="1" applyBorder="1" applyAlignment="1">
      <alignment horizontal="center" vertical="top" wrapText="1"/>
    </xf>
    <xf numFmtId="0" fontId="49" fillId="0" borderId="2" xfId="0" applyFont="1" applyBorder="1" applyAlignment="1">
      <alignment horizontal="left" vertical="top"/>
    </xf>
    <xf numFmtId="0" fontId="49" fillId="0" borderId="2" xfId="0" applyFont="1" applyBorder="1" applyAlignment="1">
      <alignment horizontal="center" vertical="top"/>
    </xf>
    <xf numFmtId="0" fontId="49" fillId="0" borderId="2" xfId="0" applyFont="1" applyBorder="1" applyAlignment="1">
      <alignment horizontal="center" vertical="top" wrapText="1"/>
    </xf>
    <xf numFmtId="0" fontId="49" fillId="3" borderId="2" xfId="0" applyFont="1" applyFill="1" applyBorder="1" applyAlignment="1">
      <alignment horizontal="left" vertical="top"/>
    </xf>
    <xf numFmtId="0" fontId="49" fillId="3" borderId="2" xfId="0" applyFont="1" applyFill="1" applyBorder="1" applyAlignment="1">
      <alignment horizontal="center" vertical="top"/>
    </xf>
    <xf numFmtId="0" fontId="49" fillId="3" borderId="2" xfId="0" applyFont="1" applyFill="1" applyBorder="1" applyAlignment="1">
      <alignment horizontal="center" vertical="top" wrapText="1"/>
    </xf>
    <xf numFmtId="0" fontId="50" fillId="4" borderId="3" xfId="0" applyFont="1" applyFill="1" applyBorder="1" applyAlignment="1">
      <alignment horizontal="left" vertical="top"/>
    </xf>
    <xf numFmtId="0" fontId="49" fillId="4" borderId="3" xfId="0" applyFont="1" applyFill="1" applyBorder="1" applyAlignment="1">
      <alignment horizontal="center" vertical="top"/>
    </xf>
    <xf numFmtId="0" fontId="49" fillId="4" borderId="3" xfId="0" applyFont="1" applyFill="1" applyBorder="1" applyAlignment="1">
      <alignment horizontal="center" vertical="top" wrapText="1"/>
    </xf>
    <xf numFmtId="0" fontId="50" fillId="5" borderId="4" xfId="0" applyFont="1" applyFill="1" applyBorder="1" applyAlignment="1">
      <alignment horizontal="center" vertical="top" wrapText="1"/>
    </xf>
    <xf numFmtId="0" fontId="50" fillId="5" borderId="5" xfId="0" applyFont="1" applyFill="1" applyBorder="1" applyAlignment="1">
      <alignment horizontal="center" vertical="top" wrapText="1"/>
    </xf>
    <xf numFmtId="0" fontId="49" fillId="0" borderId="6" xfId="0" applyFont="1" applyBorder="1" applyAlignment="1">
      <alignment horizontal="left" vertical="top"/>
    </xf>
    <xf numFmtId="0" fontId="49" fillId="0" borderId="6" xfId="0" applyFont="1" applyBorder="1" applyAlignment="1">
      <alignment horizontal="center" vertical="top"/>
    </xf>
    <xf numFmtId="0" fontId="49" fillId="0" borderId="6" xfId="0" applyFont="1" applyBorder="1" applyAlignment="1">
      <alignment horizontal="center" vertical="top" wrapText="1"/>
    </xf>
    <xf numFmtId="0" fontId="50" fillId="5" borderId="7" xfId="0" applyFont="1" applyFill="1" applyBorder="1" applyAlignment="1">
      <alignment horizontal="center" vertical="top" wrapText="1"/>
    </xf>
    <xf numFmtId="0" fontId="49" fillId="4" borderId="8" xfId="0" quotePrefix="1" applyFont="1" applyFill="1" applyBorder="1" applyAlignment="1">
      <alignment horizontal="left" vertical="top"/>
    </xf>
    <xf numFmtId="0" fontId="49" fillId="2" borderId="9" xfId="0" quotePrefix="1" applyFont="1" applyFill="1" applyBorder="1" applyAlignment="1">
      <alignment horizontal="left" vertical="top"/>
    </xf>
    <xf numFmtId="0" fontId="49" fillId="0" borderId="9" xfId="0" quotePrefix="1" applyFont="1" applyBorder="1" applyAlignment="1">
      <alignment horizontal="left" vertical="top"/>
    </xf>
    <xf numFmtId="0" fontId="49" fillId="3" borderId="9" xfId="0" quotePrefix="1" applyFont="1" applyFill="1" applyBorder="1" applyAlignment="1">
      <alignment horizontal="left" vertical="top"/>
    </xf>
    <xf numFmtId="0" fontId="49" fillId="0" borderId="10" xfId="0" quotePrefix="1" applyFont="1" applyBorder="1" applyAlignment="1">
      <alignment horizontal="left" vertical="top"/>
    </xf>
    <xf numFmtId="0" fontId="49" fillId="4" borderId="11" xfId="0" applyFont="1" applyFill="1" applyBorder="1" applyAlignment="1">
      <alignment horizontal="left" vertical="top"/>
    </xf>
    <xf numFmtId="0" fontId="49" fillId="2" borderId="12" xfId="0" applyFont="1" applyFill="1" applyBorder="1" applyAlignment="1">
      <alignment horizontal="left" vertical="top"/>
    </xf>
    <xf numFmtId="0" fontId="49" fillId="0" borderId="12" xfId="0" applyFont="1" applyBorder="1" applyAlignment="1">
      <alignment horizontal="left" vertical="top"/>
    </xf>
    <xf numFmtId="0" fontId="49" fillId="3" borderId="12" xfId="0" applyFont="1" applyFill="1" applyBorder="1" applyAlignment="1">
      <alignment horizontal="left" vertical="top"/>
    </xf>
    <xf numFmtId="0" fontId="49" fillId="0" borderId="13" xfId="0" applyFont="1" applyBorder="1" applyAlignment="1">
      <alignment horizontal="left" vertical="top"/>
    </xf>
    <xf numFmtId="0" fontId="50" fillId="5" borderId="14" xfId="0" applyFont="1" applyFill="1" applyBorder="1" applyAlignment="1">
      <alignment horizontal="center" vertical="top" wrapText="1"/>
    </xf>
    <xf numFmtId="0" fontId="49" fillId="4" borderId="15" xfId="0" quotePrefix="1" applyFont="1" applyFill="1" applyBorder="1" applyAlignment="1">
      <alignment vertical="top"/>
    </xf>
    <xf numFmtId="0" fontId="49" fillId="2" borderId="16" xfId="0" quotePrefix="1" applyFont="1" applyFill="1" applyBorder="1" applyAlignment="1">
      <alignment vertical="top"/>
    </xf>
    <xf numFmtId="0" fontId="49" fillId="0" borderId="16" xfId="0" quotePrefix="1" applyFont="1" applyBorder="1" applyAlignment="1">
      <alignment vertical="top"/>
    </xf>
    <xf numFmtId="0" fontId="49" fillId="3" borderId="16" xfId="0" quotePrefix="1" applyFont="1" applyFill="1" applyBorder="1" applyAlignment="1">
      <alignment vertical="top"/>
    </xf>
    <xf numFmtId="0" fontId="49" fillId="0" borderId="17" xfId="0" quotePrefix="1" applyFont="1" applyBorder="1" applyAlignment="1">
      <alignment vertical="top"/>
    </xf>
    <xf numFmtId="0" fontId="49" fillId="0" borderId="16" xfId="0" applyFont="1" applyBorder="1" applyAlignment="1">
      <alignment horizontal="center" vertical="top"/>
    </xf>
    <xf numFmtId="0" fontId="49" fillId="0" borderId="2" xfId="0" applyFont="1" applyFill="1" applyBorder="1" applyAlignment="1">
      <alignment horizontal="center" vertical="top" wrapText="1"/>
    </xf>
    <xf numFmtId="0" fontId="49" fillId="0" borderId="12" xfId="0" applyFont="1" applyFill="1" applyBorder="1" applyAlignment="1">
      <alignment horizontal="left" vertical="top"/>
    </xf>
    <xf numFmtId="0" fontId="49" fillId="0" borderId="16" xfId="0" quotePrefix="1" applyFont="1" applyFill="1" applyBorder="1" applyAlignment="1">
      <alignment vertical="top"/>
    </xf>
    <xf numFmtId="0" fontId="49" fillId="0" borderId="2" xfId="0" applyFont="1" applyFill="1" applyBorder="1" applyAlignment="1">
      <alignment horizontal="left" vertical="top" wrapText="1"/>
    </xf>
    <xf numFmtId="0" fontId="51" fillId="0" borderId="0" xfId="0" applyFont="1"/>
    <xf numFmtId="0" fontId="50" fillId="2" borderId="16" xfId="0" applyFont="1" applyFill="1" applyBorder="1" applyAlignment="1">
      <alignment horizontal="center" vertical="top"/>
    </xf>
    <xf numFmtId="0" fontId="50" fillId="4" borderId="15" xfId="0" applyFont="1" applyFill="1" applyBorder="1" applyAlignment="1">
      <alignment horizontal="center" vertical="top"/>
    </xf>
    <xf numFmtId="0" fontId="49" fillId="0" borderId="17" xfId="0" quotePrefix="1" applyFont="1" applyBorder="1" applyAlignment="1">
      <alignment vertical="top"/>
    </xf>
    <xf numFmtId="0" fontId="52" fillId="0" borderId="0" xfId="0" applyFont="1" applyAlignment="1"/>
    <xf numFmtId="0" fontId="50" fillId="0" borderId="18" xfId="0" applyFont="1" applyBorder="1" applyAlignment="1" applyProtection="1">
      <alignment horizontal="center" vertical="top" wrapText="1"/>
      <protection locked="0"/>
    </xf>
    <xf numFmtId="0" fontId="49" fillId="2" borderId="16" xfId="0" applyFont="1" applyFill="1" applyBorder="1" applyAlignment="1">
      <alignment horizontal="center" vertical="top"/>
    </xf>
    <xf numFmtId="0" fontId="50" fillId="6" borderId="16" xfId="0" applyFont="1" applyFill="1" applyBorder="1" applyAlignment="1">
      <alignment horizontal="center" vertical="top" wrapText="1"/>
    </xf>
    <xf numFmtId="0" fontId="49" fillId="4" borderId="15" xfId="0" applyFont="1" applyFill="1" applyBorder="1" applyAlignment="1">
      <alignment horizontal="center" vertical="top"/>
    </xf>
    <xf numFmtId="0" fontId="49" fillId="3" borderId="16" xfId="0" applyFont="1" applyFill="1" applyBorder="1" applyAlignment="1">
      <alignment horizontal="center" vertical="top"/>
    </xf>
    <xf numFmtId="0" fontId="0" fillId="0" borderId="0" xfId="0" applyAlignment="1">
      <alignment horizontal="center"/>
    </xf>
    <xf numFmtId="0" fontId="50" fillId="0" borderId="16" xfId="0" quotePrefix="1" applyFont="1" applyBorder="1" applyAlignment="1">
      <alignment horizontal="center" vertical="top"/>
    </xf>
    <xf numFmtId="0" fontId="49" fillId="0" borderId="2" xfId="0" applyFont="1" applyFill="1" applyBorder="1" applyAlignment="1">
      <alignment horizontal="left" vertical="top"/>
    </xf>
    <xf numFmtId="0" fontId="49" fillId="0" borderId="12" xfId="0" applyFont="1" applyBorder="1" applyAlignment="1">
      <alignment horizontal="left" vertical="top" wrapText="1"/>
    </xf>
    <xf numFmtId="0" fontId="50" fillId="6" borderId="16" xfId="0" applyFont="1" applyFill="1" applyBorder="1" applyAlignment="1">
      <alignment horizontal="center" vertical="top"/>
    </xf>
    <xf numFmtId="0" fontId="50" fillId="0" borderId="16" xfId="0" applyFont="1" applyFill="1" applyBorder="1" applyAlignment="1">
      <alignment horizontal="center" vertical="top"/>
    </xf>
    <xf numFmtId="0" fontId="0" fillId="0" borderId="0" xfId="0"/>
    <xf numFmtId="0" fontId="49" fillId="0" borderId="0" xfId="0" applyFont="1"/>
    <xf numFmtId="0" fontId="49" fillId="2" borderId="2" xfId="0" applyFont="1" applyFill="1" applyBorder="1" applyAlignment="1">
      <alignment horizontal="center" vertical="top" wrapText="1"/>
    </xf>
    <xf numFmtId="0" fontId="49" fillId="0" borderId="2" xfId="0" applyFont="1" applyBorder="1" applyAlignment="1">
      <alignment horizontal="left" vertical="top"/>
    </xf>
    <xf numFmtId="0" fontId="49" fillId="0" borderId="2" xfId="0" applyFont="1" applyBorder="1" applyAlignment="1">
      <alignment horizontal="center" vertical="top"/>
    </xf>
    <xf numFmtId="0" fontId="49" fillId="0" borderId="2" xfId="0" applyFont="1" applyBorder="1" applyAlignment="1">
      <alignment horizontal="center" vertical="top" wrapText="1"/>
    </xf>
    <xf numFmtId="0" fontId="49" fillId="3" borderId="2" xfId="0" applyFont="1" applyFill="1" applyBorder="1" applyAlignment="1">
      <alignment horizontal="left" vertical="top"/>
    </xf>
    <xf numFmtId="0" fontId="49" fillId="0" borderId="16" xfId="0" quotePrefix="1" applyFont="1" applyBorder="1" applyAlignment="1">
      <alignment vertical="top"/>
    </xf>
    <xf numFmtId="0" fontId="50" fillId="0" borderId="16" xfId="0" applyFont="1" applyBorder="1" applyAlignment="1">
      <alignment horizontal="center" vertical="top"/>
    </xf>
    <xf numFmtId="0" fontId="50" fillId="3" borderId="16" xfId="0" applyFont="1" applyFill="1" applyBorder="1" applyAlignment="1">
      <alignment horizontal="center" vertical="top"/>
    </xf>
    <xf numFmtId="0" fontId="49" fillId="7" borderId="16" xfId="0" applyFont="1" applyFill="1" applyBorder="1" applyAlignment="1">
      <alignment horizontal="center" vertical="top"/>
    </xf>
    <xf numFmtId="0" fontId="50" fillId="0" borderId="16" xfId="0" applyFont="1" applyBorder="1" applyAlignment="1">
      <alignment horizontal="center" vertical="top" wrapText="1"/>
    </xf>
    <xf numFmtId="0" fontId="50" fillId="4" borderId="19" xfId="0" applyFont="1" applyFill="1" applyBorder="1" applyAlignment="1" applyProtection="1">
      <alignment horizontal="center" vertical="top" wrapText="1"/>
      <protection locked="0"/>
    </xf>
    <xf numFmtId="0" fontId="50" fillId="2" borderId="20" xfId="0" applyFont="1" applyFill="1" applyBorder="1" applyAlignment="1" applyProtection="1">
      <alignment horizontal="center" vertical="top" wrapText="1"/>
      <protection locked="0"/>
    </xf>
    <xf numFmtId="0" fontId="50" fillId="3" borderId="20" xfId="0" applyFont="1" applyFill="1" applyBorder="1" applyAlignment="1" applyProtection="1">
      <alignment horizontal="center" vertical="top" wrapText="1"/>
      <protection locked="0"/>
    </xf>
    <xf numFmtId="0" fontId="50" fillId="0" borderId="20" xfId="0" applyFont="1" applyBorder="1" applyAlignment="1" applyProtection="1">
      <alignment horizontal="center" vertical="top" wrapText="1"/>
      <protection locked="0"/>
    </xf>
    <xf numFmtId="0" fontId="50" fillId="3" borderId="16" xfId="0" applyFont="1" applyFill="1" applyBorder="1" applyAlignment="1">
      <alignment horizontal="center" vertical="top" wrapText="1"/>
    </xf>
    <xf numFmtId="0" fontId="16" fillId="8" borderId="21" xfId="1003" applyFont="1" applyFill="1" applyBorder="1"/>
    <xf numFmtId="0" fontId="13" fillId="8" borderId="22" xfId="942" applyFont="1" applyFill="1" applyBorder="1" applyAlignment="1">
      <alignment vertical="top"/>
    </xf>
    <xf numFmtId="0" fontId="13" fillId="8" borderId="23" xfId="942" applyFont="1" applyFill="1" applyBorder="1" applyAlignment="1">
      <alignment vertical="top"/>
    </xf>
    <xf numFmtId="0" fontId="16" fillId="9" borderId="7" xfId="1003" applyFont="1" applyFill="1" applyBorder="1" applyAlignment="1">
      <alignment horizontal="center"/>
    </xf>
    <xf numFmtId="0" fontId="16" fillId="9" borderId="4" xfId="1003" applyFont="1" applyFill="1" applyBorder="1" applyAlignment="1">
      <alignment horizontal="center" wrapText="1"/>
    </xf>
    <xf numFmtId="0" fontId="17" fillId="9" borderId="5" xfId="942" applyFont="1" applyFill="1" applyBorder="1" applyAlignment="1">
      <alignment horizontal="center" vertical="top" wrapText="1"/>
    </xf>
    <xf numFmtId="0" fontId="5" fillId="0" borderId="8" xfId="1003" applyFont="1" applyFill="1" applyBorder="1" applyAlignment="1">
      <alignment horizontal="center" vertical="top"/>
    </xf>
    <xf numFmtId="0" fontId="5" fillId="0" borderId="3" xfId="1003" applyFont="1" applyBorder="1" applyAlignment="1">
      <alignment vertical="top" wrapText="1"/>
    </xf>
    <xf numFmtId="0" fontId="5" fillId="0" borderId="3" xfId="1003" applyFont="1" applyFill="1" applyBorder="1" applyAlignment="1">
      <alignment vertical="top" wrapText="1"/>
    </xf>
    <xf numFmtId="0" fontId="13" fillId="0" borderId="11" xfId="0" applyFont="1" applyBorder="1" applyAlignment="1">
      <alignment vertical="top" wrapText="1"/>
    </xf>
    <xf numFmtId="0" fontId="5" fillId="0" borderId="9" xfId="1003" applyFont="1" applyFill="1" applyBorder="1" applyAlignment="1">
      <alignment horizontal="center" vertical="top"/>
    </xf>
    <xf numFmtId="0" fontId="5" fillId="0" borderId="2" xfId="1003" applyFont="1" applyBorder="1" applyAlignment="1">
      <alignment vertical="top" wrapText="1"/>
    </xf>
    <xf numFmtId="0" fontId="5" fillId="0" borderId="2" xfId="1003" applyFont="1" applyFill="1" applyBorder="1" applyAlignment="1">
      <alignment vertical="top" wrapText="1"/>
    </xf>
    <xf numFmtId="0" fontId="13" fillId="0" borderId="12" xfId="0" applyFont="1" applyBorder="1" applyAlignment="1">
      <alignment vertical="top" wrapText="1"/>
    </xf>
    <xf numFmtId="0" fontId="13" fillId="0" borderId="12" xfId="0" applyNumberFormat="1" applyFont="1" applyBorder="1" applyAlignment="1">
      <alignment vertical="top" wrapText="1"/>
    </xf>
    <xf numFmtId="0" fontId="5" fillId="7" borderId="10" xfId="1003" applyFont="1" applyFill="1" applyBorder="1" applyAlignment="1">
      <alignment horizontal="center" vertical="top"/>
    </xf>
    <xf numFmtId="0" fontId="5" fillId="0" borderId="6" xfId="1003" applyFont="1" applyBorder="1" applyAlignment="1">
      <alignment vertical="top" wrapText="1"/>
    </xf>
    <xf numFmtId="0" fontId="5" fillId="0" borderId="6" xfId="1003" applyFont="1" applyFill="1" applyBorder="1" applyAlignment="1">
      <alignment vertical="top" wrapText="1"/>
    </xf>
    <xf numFmtId="0" fontId="13" fillId="0" borderId="13" xfId="0" applyFont="1" applyBorder="1" applyAlignment="1">
      <alignment vertical="top" wrapText="1"/>
    </xf>
    <xf numFmtId="0" fontId="0" fillId="0" borderId="0" xfId="0" applyAlignment="1">
      <alignment vertical="top"/>
    </xf>
    <xf numFmtId="0" fontId="18" fillId="10" borderId="0" xfId="0" applyFont="1" applyFill="1" applyAlignment="1">
      <alignment vertical="top"/>
    </xf>
    <xf numFmtId="0" fontId="0" fillId="10" borderId="0" xfId="0" applyFill="1" applyAlignment="1">
      <alignment vertical="top"/>
    </xf>
    <xf numFmtId="0" fontId="19" fillId="10" borderId="0" xfId="0" applyFont="1" applyFill="1" applyAlignment="1">
      <alignment vertical="top"/>
    </xf>
    <xf numFmtId="0" fontId="17" fillId="10" borderId="0" xfId="0" applyFont="1" applyFill="1" applyAlignment="1">
      <alignment vertical="top" wrapText="1"/>
    </xf>
    <xf numFmtId="0" fontId="0" fillId="10" borderId="42" xfId="0" applyFill="1" applyBorder="1" applyAlignment="1">
      <alignment vertical="top"/>
    </xf>
    <xf numFmtId="0" fontId="17" fillId="10" borderId="43" xfId="0" applyFont="1" applyFill="1" applyBorder="1" applyAlignment="1">
      <alignment vertical="top" wrapText="1"/>
    </xf>
    <xf numFmtId="0" fontId="0" fillId="10" borderId="44" xfId="0" applyFill="1" applyBorder="1" applyAlignment="1">
      <alignment vertical="top"/>
    </xf>
    <xf numFmtId="0" fontId="0" fillId="10" borderId="45" xfId="0" applyFill="1" applyBorder="1" applyAlignment="1">
      <alignment vertical="top"/>
    </xf>
    <xf numFmtId="0" fontId="20" fillId="10" borderId="0" xfId="0" applyFont="1" applyFill="1" applyBorder="1" applyAlignment="1">
      <alignment vertical="top" wrapText="1"/>
    </xf>
    <xf numFmtId="0" fontId="0" fillId="10" borderId="46" xfId="0" applyFill="1" applyBorder="1" applyAlignment="1">
      <alignment vertical="top"/>
    </xf>
    <xf numFmtId="0" fontId="21" fillId="10" borderId="0" xfId="0" applyFont="1" applyFill="1" applyBorder="1" applyAlignment="1">
      <alignment vertical="top" wrapText="1"/>
    </xf>
    <xf numFmtId="0" fontId="22" fillId="10" borderId="0" xfId="0" applyFont="1" applyFill="1" applyBorder="1" applyAlignment="1">
      <alignment vertical="top" wrapText="1"/>
    </xf>
    <xf numFmtId="0" fontId="0" fillId="10" borderId="47" xfId="0" applyFill="1" applyBorder="1" applyAlignment="1">
      <alignment vertical="top"/>
    </xf>
    <xf numFmtId="0" fontId="0" fillId="10" borderId="48" xfId="0" applyFill="1" applyBorder="1" applyAlignment="1">
      <alignment vertical="top"/>
    </xf>
    <xf numFmtId="0" fontId="0" fillId="10" borderId="49" xfId="0" applyFill="1" applyBorder="1" applyAlignment="1">
      <alignment vertical="top"/>
    </xf>
    <xf numFmtId="0" fontId="16" fillId="8" borderId="21" xfId="1003" applyFont="1" applyFill="1" applyBorder="1" applyAlignment="1">
      <alignment horizontal="left"/>
    </xf>
    <xf numFmtId="0" fontId="5" fillId="8" borderId="22" xfId="1003" applyFont="1" applyFill="1" applyBorder="1" applyAlignment="1">
      <alignment wrapText="1"/>
    </xf>
    <xf numFmtId="0" fontId="13" fillId="8" borderId="23" xfId="0" applyFont="1" applyFill="1" applyBorder="1" applyAlignment="1">
      <alignment vertical="top" wrapText="1"/>
    </xf>
    <xf numFmtId="0" fontId="5" fillId="0" borderId="2" xfId="1003" applyBorder="1" applyAlignment="1">
      <alignment vertical="top" wrapText="1"/>
    </xf>
    <xf numFmtId="0" fontId="5" fillId="0" borderId="12" xfId="1003" applyBorder="1" applyAlignment="1">
      <alignment vertical="top"/>
    </xf>
    <xf numFmtId="0" fontId="5" fillId="2" borderId="9" xfId="1003" applyFill="1" applyBorder="1" applyAlignment="1">
      <alignment vertical="top"/>
    </xf>
    <xf numFmtId="0" fontId="5" fillId="11" borderId="2" xfId="1003" applyFill="1" applyBorder="1" applyAlignment="1">
      <alignment vertical="top" wrapText="1"/>
    </xf>
    <xf numFmtId="0" fontId="5" fillId="12" borderId="9" xfId="1003" applyFill="1" applyBorder="1" applyAlignment="1">
      <alignment vertical="top"/>
    </xf>
    <xf numFmtId="0" fontId="5" fillId="7" borderId="10" xfId="1003" applyFill="1" applyBorder="1" applyAlignment="1">
      <alignment vertical="top"/>
    </xf>
    <xf numFmtId="0" fontId="5" fillId="0" borderId="6" xfId="1003" applyBorder="1" applyAlignment="1">
      <alignment vertical="top" wrapText="1"/>
    </xf>
    <xf numFmtId="0" fontId="5" fillId="0" borderId="13" xfId="1003" applyBorder="1" applyAlignment="1">
      <alignment vertical="top"/>
    </xf>
    <xf numFmtId="0" fontId="5" fillId="0" borderId="24" xfId="1003" applyBorder="1" applyAlignment="1">
      <alignment vertical="top" wrapText="1"/>
    </xf>
    <xf numFmtId="0" fontId="5" fillId="0" borderId="24" xfId="1003" applyFont="1" applyBorder="1" applyAlignment="1">
      <alignment vertical="top" wrapText="1"/>
    </xf>
    <xf numFmtId="0" fontId="5" fillId="0" borderId="25" xfId="1003" applyBorder="1" applyAlignment="1">
      <alignment vertical="top"/>
    </xf>
    <xf numFmtId="0" fontId="53" fillId="6" borderId="26" xfId="1003" applyFont="1" applyFill="1" applyBorder="1" applyAlignment="1">
      <alignment vertical="top"/>
    </xf>
    <xf numFmtId="0" fontId="49" fillId="10" borderId="2" xfId="0" applyFont="1" applyFill="1" applyBorder="1" applyAlignment="1">
      <alignment horizontal="left" vertical="top"/>
    </xf>
    <xf numFmtId="0" fontId="49" fillId="6" borderId="16" xfId="0" applyFont="1" applyFill="1" applyBorder="1" applyAlignment="1">
      <alignment horizontal="center" vertical="top"/>
    </xf>
    <xf numFmtId="0" fontId="5" fillId="0" borderId="27" xfId="1003" applyFont="1" applyFill="1" applyBorder="1" applyAlignment="1">
      <alignment vertical="top" wrapText="1"/>
    </xf>
    <xf numFmtId="0" fontId="13" fillId="0" borderId="27" xfId="0" applyFont="1" applyBorder="1" applyAlignment="1">
      <alignment vertical="top" wrapText="1"/>
    </xf>
    <xf numFmtId="0" fontId="5" fillId="0" borderId="6" xfId="1003" applyFont="1" applyFill="1" applyBorder="1" applyAlignment="1">
      <alignment horizontal="center" vertical="top" wrapText="1"/>
    </xf>
    <xf numFmtId="0" fontId="0" fillId="10" borderId="0" xfId="0" applyFill="1"/>
    <xf numFmtId="0" fontId="49" fillId="10" borderId="16" xfId="0" applyFont="1" applyFill="1" applyBorder="1" applyAlignment="1">
      <alignment horizontal="center" vertical="top"/>
    </xf>
    <xf numFmtId="0" fontId="50" fillId="10" borderId="16" xfId="0" applyFont="1" applyFill="1" applyBorder="1" applyAlignment="1">
      <alignment horizontal="center" vertical="top" wrapText="1"/>
    </xf>
    <xf numFmtId="0" fontId="50" fillId="10" borderId="16" xfId="0" applyFont="1" applyFill="1" applyBorder="1" applyAlignment="1">
      <alignment horizontal="left" vertical="top" wrapText="1"/>
    </xf>
    <xf numFmtId="0" fontId="50" fillId="10" borderId="16" xfId="0" applyFont="1" applyFill="1" applyBorder="1" applyAlignment="1" applyProtection="1">
      <alignment horizontal="left" vertical="top" wrapText="1"/>
      <protection locked="0"/>
    </xf>
    <xf numFmtId="0" fontId="50" fillId="10" borderId="0" xfId="0" applyFont="1" applyFill="1" applyAlignment="1">
      <alignment vertical="center" wrapText="1"/>
    </xf>
    <xf numFmtId="0" fontId="49" fillId="10" borderId="0" xfId="0" applyFont="1" applyFill="1"/>
    <xf numFmtId="0" fontId="50" fillId="0" borderId="50" xfId="0" applyFont="1" applyBorder="1" applyAlignment="1">
      <alignment textRotation="255"/>
    </xf>
    <xf numFmtId="0" fontId="50" fillId="0" borderId="50" xfId="0" applyFont="1" applyBorder="1" applyAlignment="1">
      <alignment vertical="center" textRotation="255"/>
    </xf>
    <xf numFmtId="0" fontId="0" fillId="13" borderId="0" xfId="0" applyFill="1" applyAlignment="1">
      <alignment wrapText="1"/>
    </xf>
    <xf numFmtId="0" fontId="54" fillId="14" borderId="0" xfId="0" applyFont="1" applyFill="1"/>
    <xf numFmtId="0" fontId="54" fillId="0" borderId="0" xfId="0" applyFont="1"/>
    <xf numFmtId="0" fontId="54" fillId="0" borderId="0" xfId="0" applyFont="1" applyAlignment="1">
      <alignment wrapText="1"/>
    </xf>
    <xf numFmtId="0" fontId="54" fillId="13" borderId="0" xfId="0" applyFont="1" applyFill="1"/>
    <xf numFmtId="0" fontId="54" fillId="13" borderId="0" xfId="0" applyFont="1" applyFill="1" applyAlignment="1">
      <alignment wrapText="1"/>
    </xf>
    <xf numFmtId="0" fontId="54" fillId="0" borderId="0" xfId="0" quotePrefix="1" applyFont="1" applyAlignment="1">
      <alignment wrapText="1"/>
    </xf>
    <xf numFmtId="0" fontId="54" fillId="10" borderId="0" xfId="0" applyFont="1" applyFill="1" applyAlignment="1">
      <alignment wrapText="1"/>
    </xf>
    <xf numFmtId="0" fontId="50" fillId="15" borderId="16" xfId="0" applyFont="1" applyFill="1" applyBorder="1" applyAlignment="1">
      <alignment horizontal="center" vertical="top" wrapText="1"/>
    </xf>
    <xf numFmtId="0" fontId="55" fillId="16" borderId="28" xfId="0" applyFont="1" applyFill="1" applyBorder="1" applyAlignment="1">
      <alignment horizontal="center" vertical="center" wrapText="1"/>
    </xf>
    <xf numFmtId="0" fontId="49" fillId="15" borderId="9" xfId="0" quotePrefix="1" applyFont="1" applyFill="1" applyBorder="1" applyAlignment="1">
      <alignment horizontal="left" vertical="top"/>
    </xf>
    <xf numFmtId="0" fontId="49" fillId="15" borderId="16" xfId="0" applyFont="1" applyFill="1" applyBorder="1" applyAlignment="1">
      <alignment horizontal="center" vertical="top" wrapText="1"/>
    </xf>
    <xf numFmtId="0" fontId="9" fillId="6" borderId="29" xfId="26" applyFont="1" applyFill="1" applyBorder="1" applyAlignment="1">
      <alignment horizontal="center" vertical="center" wrapText="1"/>
    </xf>
    <xf numFmtId="0" fontId="49" fillId="0" borderId="30" xfId="0" applyFont="1" applyBorder="1" applyAlignment="1">
      <alignment horizontal="left"/>
    </xf>
    <xf numFmtId="0" fontId="49" fillId="6" borderId="16" xfId="0" applyFont="1" applyFill="1" applyBorder="1" applyAlignment="1">
      <alignment wrapText="1"/>
    </xf>
    <xf numFmtId="0" fontId="49" fillId="15" borderId="0" xfId="0" applyFont="1" applyFill="1" applyBorder="1" applyAlignment="1">
      <alignment horizontal="left"/>
    </xf>
    <xf numFmtId="0" fontId="49" fillId="0" borderId="16" xfId="0" applyFont="1" applyBorder="1" applyAlignment="1">
      <alignment wrapText="1"/>
    </xf>
    <xf numFmtId="0" fontId="49" fillId="15" borderId="16" xfId="0" applyFont="1" applyFill="1" applyBorder="1" applyAlignment="1">
      <alignment wrapText="1"/>
    </xf>
    <xf numFmtId="0" fontId="49" fillId="0" borderId="0" xfId="0" applyFont="1" applyAlignment="1">
      <alignment wrapText="1"/>
    </xf>
    <xf numFmtId="0" fontId="49" fillId="10" borderId="0" xfId="0" applyFont="1" applyFill="1" applyAlignment="1">
      <alignment wrapText="1"/>
    </xf>
    <xf numFmtId="0" fontId="49" fillId="0" borderId="31" xfId="0" applyFont="1" applyBorder="1" applyAlignment="1">
      <alignment wrapText="1"/>
    </xf>
    <xf numFmtId="0" fontId="49" fillId="0" borderId="32" xfId="0" applyFont="1" applyBorder="1" applyAlignment="1">
      <alignment wrapText="1"/>
    </xf>
    <xf numFmtId="0" fontId="10" fillId="10" borderId="32" xfId="0" applyFont="1" applyFill="1" applyBorder="1" applyAlignment="1">
      <alignment wrapText="1"/>
    </xf>
    <xf numFmtId="0" fontId="49" fillId="10" borderId="32" xfId="0" applyFont="1" applyFill="1" applyBorder="1" applyAlignment="1">
      <alignment wrapText="1"/>
    </xf>
    <xf numFmtId="0" fontId="49" fillId="0" borderId="33" xfId="0" applyFont="1" applyBorder="1" applyAlignment="1">
      <alignment wrapText="1"/>
    </xf>
    <xf numFmtId="0" fontId="49" fillId="3" borderId="16" xfId="0" quotePrefix="1" applyFont="1" applyFill="1" applyBorder="1" applyAlignment="1">
      <alignment horizontal="center" vertical="top"/>
    </xf>
    <xf numFmtId="0" fontId="49" fillId="7" borderId="17" xfId="0" applyFont="1" applyFill="1" applyBorder="1" applyAlignment="1">
      <alignment horizontal="center" vertical="top"/>
    </xf>
    <xf numFmtId="0" fontId="9" fillId="6" borderId="34" xfId="26" applyFont="1" applyFill="1" applyBorder="1" applyAlignment="1">
      <alignment horizontal="center" vertical="center" wrapText="1"/>
    </xf>
    <xf numFmtId="0" fontId="49" fillId="0" borderId="20" xfId="0" applyFont="1" applyBorder="1" applyAlignment="1">
      <alignment horizontal="left"/>
    </xf>
    <xf numFmtId="0" fontId="49" fillId="15" borderId="20" xfId="0" applyFont="1" applyFill="1" applyBorder="1" applyAlignment="1">
      <alignment wrapText="1"/>
    </xf>
    <xf numFmtId="0" fontId="50" fillId="0" borderId="20" xfId="0" applyFont="1" applyBorder="1" applyAlignment="1">
      <alignment horizontal="left" vertical="top" wrapText="1"/>
    </xf>
    <xf numFmtId="0" fontId="50" fillId="0" borderId="20" xfId="0" applyFont="1" applyBorder="1" applyAlignment="1">
      <alignment horizontal="left" vertical="top"/>
    </xf>
    <xf numFmtId="0" fontId="50" fillId="0" borderId="20" xfId="0" applyFont="1" applyBorder="1" applyAlignment="1" applyProtection="1">
      <alignment horizontal="left" vertical="top" wrapText="1"/>
      <protection locked="0"/>
    </xf>
    <xf numFmtId="0" fontId="49" fillId="10" borderId="20" xfId="0" applyFont="1" applyFill="1" applyBorder="1" applyAlignment="1">
      <alignment horizontal="left" vertical="top"/>
    </xf>
    <xf numFmtId="0" fontId="50" fillId="10" borderId="20" xfId="0" applyFont="1" applyFill="1" applyBorder="1" applyAlignment="1" applyProtection="1">
      <alignment horizontal="left" vertical="top" wrapText="1"/>
      <protection locked="0"/>
    </xf>
    <xf numFmtId="0" fontId="50" fillId="0" borderId="20" xfId="0" applyFont="1" applyBorder="1" applyAlignment="1">
      <alignment horizontal="center" vertical="top"/>
    </xf>
    <xf numFmtId="0" fontId="50" fillId="10" borderId="20" xfId="0" applyFont="1" applyFill="1" applyBorder="1" applyAlignment="1">
      <alignment horizontal="left" vertical="top" wrapText="1"/>
    </xf>
    <xf numFmtId="0" fontId="50" fillId="10" borderId="20" xfId="0" applyFont="1" applyFill="1" applyBorder="1" applyAlignment="1">
      <alignment horizontal="left" vertical="top"/>
    </xf>
    <xf numFmtId="0" fontId="49" fillId="10" borderId="20" xfId="0" quotePrefix="1" applyFont="1" applyFill="1" applyBorder="1" applyAlignment="1">
      <alignment horizontal="left" vertical="top"/>
    </xf>
    <xf numFmtId="0" fontId="49" fillId="0" borderId="18" xfId="0" applyFont="1" applyBorder="1" applyAlignment="1">
      <alignment horizontal="left"/>
    </xf>
    <xf numFmtId="0" fontId="50" fillId="4" borderId="19" xfId="0" applyFont="1" applyFill="1" applyBorder="1" applyAlignment="1">
      <alignment horizontal="center" vertical="top"/>
    </xf>
    <xf numFmtId="0" fontId="50" fillId="2" borderId="20" xfId="0" applyFont="1" applyFill="1" applyBorder="1" applyAlignment="1">
      <alignment horizontal="center" vertical="top"/>
    </xf>
    <xf numFmtId="0" fontId="50" fillId="3" borderId="20" xfId="0" applyFont="1" applyFill="1" applyBorder="1" applyAlignment="1">
      <alignment horizontal="center" vertical="top"/>
    </xf>
    <xf numFmtId="0" fontId="49" fillId="7" borderId="20" xfId="0" applyFont="1" applyFill="1" applyBorder="1" applyAlignment="1">
      <alignment horizontal="center" vertical="top"/>
    </xf>
    <xf numFmtId="0" fontId="50" fillId="0" borderId="20" xfId="0" applyFont="1" applyBorder="1" applyAlignment="1">
      <alignment horizontal="center" vertical="top" wrapText="1"/>
    </xf>
    <xf numFmtId="0" fontId="50" fillId="3" borderId="20" xfId="0" applyFont="1" applyFill="1" applyBorder="1" applyAlignment="1">
      <alignment horizontal="center" vertical="top" wrapText="1"/>
    </xf>
    <xf numFmtId="0" fontId="49" fillId="2" borderId="20" xfId="0" applyFont="1" applyFill="1" applyBorder="1" applyAlignment="1">
      <alignment horizontal="center" vertical="top" wrapText="1"/>
    </xf>
    <xf numFmtId="0" fontId="50" fillId="0" borderId="35" xfId="0" applyFont="1" applyFill="1" applyBorder="1" applyAlignment="1">
      <alignment horizontal="center" vertical="top" wrapText="1"/>
    </xf>
    <xf numFmtId="0" fontId="50" fillId="0" borderId="20" xfId="0" applyFont="1" applyFill="1" applyBorder="1" applyAlignment="1">
      <alignment horizontal="center" vertical="top" wrapText="1"/>
    </xf>
    <xf numFmtId="0" fontId="50" fillId="10" borderId="20" xfId="0" applyFont="1" applyFill="1" applyBorder="1" applyAlignment="1">
      <alignment horizontal="center" vertical="top" wrapText="1"/>
    </xf>
    <xf numFmtId="0" fontId="50" fillId="15" borderId="20" xfId="0" applyFont="1" applyFill="1" applyBorder="1" applyAlignment="1">
      <alignment horizontal="center" vertical="top" wrapText="1"/>
    </xf>
    <xf numFmtId="0" fontId="10" fillId="15" borderId="16" xfId="26" applyFont="1" applyFill="1" applyBorder="1" applyAlignment="1">
      <alignment horizontal="left" vertical="top" wrapText="1"/>
    </xf>
    <xf numFmtId="0" fontId="49" fillId="15" borderId="32" xfId="0" applyFont="1" applyFill="1" applyBorder="1" applyAlignment="1">
      <alignment horizontal="left" vertical="top" wrapText="1"/>
    </xf>
    <xf numFmtId="0" fontId="49" fillId="15" borderId="16" xfId="0" applyFont="1" applyFill="1" applyBorder="1" applyAlignment="1">
      <alignment horizontal="center" vertical="top"/>
    </xf>
    <xf numFmtId="0" fontId="49" fillId="15" borderId="32" xfId="0" applyFont="1" applyFill="1" applyBorder="1" applyAlignment="1">
      <alignment wrapText="1"/>
    </xf>
    <xf numFmtId="0" fontId="49" fillId="0" borderId="2" xfId="0" applyFont="1" applyFill="1" applyBorder="1" applyAlignment="1">
      <alignment horizontal="center" vertical="top"/>
    </xf>
    <xf numFmtId="0" fontId="49" fillId="0" borderId="17" xfId="0" applyFont="1" applyBorder="1" applyAlignment="1">
      <alignment wrapText="1"/>
    </xf>
    <xf numFmtId="0" fontId="49" fillId="0" borderId="0" xfId="0" applyFont="1" applyAlignment="1">
      <alignment horizontal="left" wrapText="1"/>
    </xf>
    <xf numFmtId="0" fontId="49" fillId="0" borderId="0" xfId="0" applyFont="1" applyAlignment="1">
      <alignment horizontal="left" vertical="center" wrapText="1"/>
    </xf>
    <xf numFmtId="0" fontId="49" fillId="0" borderId="16" xfId="0" applyFont="1" applyBorder="1" applyAlignment="1">
      <alignment horizontal="left" wrapText="1"/>
    </xf>
    <xf numFmtId="0" fontId="50" fillId="10" borderId="16" xfId="0" applyFont="1" applyFill="1" applyBorder="1" applyAlignment="1">
      <alignment horizontal="left" wrapText="1"/>
    </xf>
    <xf numFmtId="0" fontId="49" fillId="0" borderId="17" xfId="0" applyFont="1" applyBorder="1" applyAlignment="1">
      <alignment horizontal="left" wrapText="1"/>
    </xf>
    <xf numFmtId="0" fontId="6" fillId="15" borderId="51" xfId="26" quotePrefix="1" applyFont="1" applyFill="1" applyBorder="1" applyAlignment="1">
      <alignment vertical="top"/>
    </xf>
    <xf numFmtId="0" fontId="56" fillId="0" borderId="12" xfId="5" applyFont="1" applyBorder="1" applyAlignment="1">
      <alignment horizontal="left" vertical="top" indent="1"/>
    </xf>
    <xf numFmtId="0" fontId="57" fillId="0" borderId="12" xfId="5" applyFont="1" applyBorder="1" applyAlignment="1">
      <alignment horizontal="left" vertical="top" indent="1"/>
    </xf>
    <xf numFmtId="0" fontId="56" fillId="0" borderId="12" xfId="5" applyFont="1" applyFill="1" applyBorder="1" applyAlignment="1">
      <alignment horizontal="left" vertical="top" indent="1"/>
    </xf>
    <xf numFmtId="0" fontId="57" fillId="0" borderId="12" xfId="5" applyFont="1" applyFill="1" applyBorder="1" applyAlignment="1">
      <alignment horizontal="left" vertical="top" indent="1"/>
    </xf>
    <xf numFmtId="0" fontId="57" fillId="0" borderId="12" xfId="5" applyFont="1" applyBorder="1" applyAlignment="1">
      <alignment horizontal="left" vertical="center" indent="1"/>
    </xf>
    <xf numFmtId="0" fontId="49" fillId="15" borderId="20" xfId="0" applyFont="1" applyFill="1" applyBorder="1" applyAlignment="1">
      <alignment horizontal="left"/>
    </xf>
    <xf numFmtId="0" fontId="50" fillId="15" borderId="20" xfId="0" applyFont="1" applyFill="1" applyBorder="1" applyAlignment="1">
      <alignment horizontal="center" vertical="top"/>
    </xf>
    <xf numFmtId="0" fontId="57" fillId="15" borderId="9" xfId="5" quotePrefix="1" applyFont="1" applyFill="1" applyBorder="1" applyAlignment="1">
      <alignment horizontal="left" vertical="top"/>
    </xf>
    <xf numFmtId="0" fontId="58" fillId="0" borderId="0" xfId="0" applyFont="1"/>
    <xf numFmtId="0" fontId="59" fillId="0" borderId="0" xfId="0" applyFont="1"/>
    <xf numFmtId="0" fontId="60" fillId="17" borderId="9" xfId="0" quotePrefix="1" applyFont="1" applyFill="1" applyBorder="1" applyAlignment="1">
      <alignment horizontal="left" vertical="top"/>
    </xf>
    <xf numFmtId="0" fontId="60" fillId="17" borderId="2" xfId="0" applyFont="1" applyFill="1" applyBorder="1" applyAlignment="1">
      <alignment horizontal="left" vertical="top"/>
    </xf>
    <xf numFmtId="0" fontId="60" fillId="17" borderId="2" xfId="0" applyFont="1" applyFill="1" applyBorder="1" applyAlignment="1">
      <alignment horizontal="center" vertical="top"/>
    </xf>
    <xf numFmtId="0" fontId="60" fillId="17" borderId="2" xfId="0" applyFont="1" applyFill="1" applyBorder="1" applyAlignment="1">
      <alignment horizontal="center" vertical="top" wrapText="1"/>
    </xf>
    <xf numFmtId="0" fontId="60" fillId="17" borderId="12" xfId="0" applyFont="1" applyFill="1" applyBorder="1" applyAlignment="1">
      <alignment horizontal="left" vertical="top"/>
    </xf>
    <xf numFmtId="0" fontId="60" fillId="17" borderId="16" xfId="0" quotePrefix="1" applyFont="1" applyFill="1" applyBorder="1" applyAlignment="1">
      <alignment vertical="top"/>
    </xf>
    <xf numFmtId="0" fontId="49" fillId="14" borderId="0" xfId="0" applyFont="1" applyFill="1"/>
    <xf numFmtId="0" fontId="49" fillId="13" borderId="0" xfId="0" applyFont="1" applyFill="1"/>
    <xf numFmtId="0" fontId="49" fillId="13" borderId="0" xfId="0" applyFont="1" applyFill="1" applyAlignment="1">
      <alignment wrapText="1"/>
    </xf>
    <xf numFmtId="0" fontId="61" fillId="10" borderId="0" xfId="0" applyFont="1" applyFill="1" applyBorder="1" applyAlignment="1">
      <alignment wrapText="1"/>
    </xf>
    <xf numFmtId="0" fontId="58" fillId="10" borderId="0" xfId="0" applyFont="1" applyFill="1"/>
    <xf numFmtId="0" fontId="62" fillId="0" borderId="0" xfId="0" applyFont="1" applyAlignment="1">
      <alignment horizontal="left" wrapText="1" indent="1"/>
    </xf>
    <xf numFmtId="0" fontId="10" fillId="13" borderId="0" xfId="26" applyFont="1" applyFill="1" applyAlignment="1">
      <alignment vertical="top" wrapText="1"/>
    </xf>
    <xf numFmtId="0" fontId="63" fillId="0" borderId="0" xfId="0" applyFont="1"/>
    <xf numFmtId="0" fontId="64" fillId="15" borderId="9" xfId="5" quotePrefix="1" applyFont="1" applyFill="1" applyBorder="1" applyAlignment="1">
      <alignment horizontal="left" vertical="top"/>
    </xf>
    <xf numFmtId="0" fontId="65" fillId="17" borderId="20" xfId="0" applyFont="1" applyFill="1" applyBorder="1" applyAlignment="1">
      <alignment horizontal="center" vertical="top"/>
    </xf>
    <xf numFmtId="0" fontId="60" fillId="17" borderId="20" xfId="0" quotePrefix="1" applyFont="1" applyFill="1" applyBorder="1" applyAlignment="1">
      <alignment vertical="top"/>
    </xf>
    <xf numFmtId="0" fontId="60" fillId="17" borderId="20" xfId="0" quotePrefix="1" applyFont="1" applyFill="1" applyBorder="1" applyAlignment="1">
      <alignment horizontal="left" vertical="top"/>
    </xf>
    <xf numFmtId="0" fontId="9" fillId="0" borderId="0" xfId="0" applyFont="1"/>
    <xf numFmtId="0" fontId="9" fillId="0" borderId="50" xfId="0" applyFont="1" applyBorder="1" applyAlignment="1">
      <alignment textRotation="255"/>
    </xf>
    <xf numFmtId="0" fontId="10" fillId="0" borderId="0" xfId="0" applyFont="1"/>
    <xf numFmtId="0" fontId="9" fillId="5" borderId="7" xfId="0" applyFont="1" applyFill="1" applyBorder="1" applyAlignment="1">
      <alignment horizontal="center" vertical="top" wrapText="1"/>
    </xf>
    <xf numFmtId="0" fontId="10" fillId="4" borderId="8" xfId="0" quotePrefix="1" applyFont="1" applyFill="1" applyBorder="1" applyAlignment="1">
      <alignment horizontal="left" vertical="top"/>
    </xf>
    <xf numFmtId="0" fontId="10" fillId="2" borderId="9" xfId="0" quotePrefix="1" applyFont="1" applyFill="1" applyBorder="1" applyAlignment="1">
      <alignment horizontal="left" vertical="top"/>
    </xf>
    <xf numFmtId="0" fontId="10" fillId="0" borderId="9" xfId="0" quotePrefix="1" applyFont="1" applyBorder="1" applyAlignment="1">
      <alignment horizontal="left" vertical="top"/>
    </xf>
    <xf numFmtId="0" fontId="10" fillId="3" borderId="9" xfId="0" quotePrefix="1" applyFont="1" applyFill="1" applyBorder="1" applyAlignment="1">
      <alignment horizontal="left" vertical="top"/>
    </xf>
    <xf numFmtId="0" fontId="10" fillId="15" borderId="9" xfId="0" quotePrefix="1" applyFont="1" applyFill="1" applyBorder="1" applyAlignment="1">
      <alignment horizontal="left" vertical="top"/>
    </xf>
    <xf numFmtId="0" fontId="10" fillId="0" borderId="9" xfId="0" quotePrefix="1" applyFont="1" applyFill="1" applyBorder="1" applyAlignment="1">
      <alignment horizontal="left" vertical="top"/>
    </xf>
    <xf numFmtId="0" fontId="10" fillId="0" borderId="9" xfId="0" applyFont="1" applyBorder="1" applyAlignment="1">
      <alignment horizontal="left" vertical="top"/>
    </xf>
    <xf numFmtId="0" fontId="10" fillId="0" borderId="10" xfId="0" quotePrefix="1" applyFont="1" applyBorder="1" applyAlignment="1">
      <alignment horizontal="left" vertical="top"/>
    </xf>
    <xf numFmtId="0" fontId="10" fillId="0" borderId="0" xfId="0" applyFont="1" applyAlignment="1">
      <alignment horizontal="left"/>
    </xf>
    <xf numFmtId="0" fontId="23" fillId="0" borderId="0" xfId="0" applyFont="1"/>
    <xf numFmtId="0" fontId="50" fillId="3" borderId="20" xfId="0" applyFont="1" applyFill="1" applyBorder="1" applyAlignment="1" applyProtection="1">
      <alignment horizontal="left" vertical="top" wrapText="1"/>
      <protection locked="0"/>
    </xf>
    <xf numFmtId="0" fontId="57" fillId="15" borderId="12" xfId="5" applyFont="1" applyFill="1" applyBorder="1" applyAlignment="1">
      <alignment horizontal="left" vertical="top"/>
    </xf>
    <xf numFmtId="0" fontId="57" fillId="0" borderId="12" xfId="5" applyFont="1" applyFill="1" applyBorder="1" applyAlignment="1">
      <alignment horizontal="left" vertical="top"/>
    </xf>
    <xf numFmtId="0" fontId="49" fillId="15" borderId="16" xfId="0" applyFont="1" applyFill="1" applyBorder="1" applyAlignment="1">
      <alignment horizontal="left" wrapText="1"/>
    </xf>
    <xf numFmtId="0" fontId="57" fillId="0" borderId="12" xfId="5" applyFont="1" applyBorder="1" applyAlignment="1">
      <alignment horizontal="left" vertical="top"/>
    </xf>
    <xf numFmtId="0" fontId="49" fillId="10" borderId="16" xfId="0" applyFont="1" applyFill="1" applyBorder="1" applyAlignment="1">
      <alignment wrapText="1"/>
    </xf>
    <xf numFmtId="0" fontId="49" fillId="3" borderId="12" xfId="0" applyFont="1" applyFill="1" applyBorder="1" applyAlignment="1">
      <alignment horizontal="center" vertical="top"/>
    </xf>
    <xf numFmtId="0" fontId="49" fillId="0" borderId="12" xfId="0" applyFont="1" applyBorder="1" applyAlignment="1">
      <alignment horizontal="center" vertical="top"/>
    </xf>
    <xf numFmtId="0" fontId="50" fillId="10" borderId="16" xfId="0" applyFont="1" applyFill="1" applyBorder="1" applyAlignment="1">
      <alignment horizontal="center" vertical="top"/>
    </xf>
    <xf numFmtId="0" fontId="49" fillId="10" borderId="16" xfId="0" applyFont="1" applyFill="1" applyBorder="1" applyAlignment="1">
      <alignment horizontal="left" wrapText="1"/>
    </xf>
    <xf numFmtId="0" fontId="50" fillId="10" borderId="20" xfId="0" applyFont="1" applyFill="1" applyBorder="1" applyAlignment="1" applyProtection="1">
      <alignment horizontal="center" vertical="top" wrapText="1"/>
      <protection locked="0"/>
    </xf>
    <xf numFmtId="0" fontId="50" fillId="10" borderId="20" xfId="0" applyFont="1" applyFill="1" applyBorder="1" applyAlignment="1">
      <alignment horizontal="left" wrapText="1"/>
    </xf>
    <xf numFmtId="0" fontId="49" fillId="10" borderId="20" xfId="0" applyFont="1" applyFill="1" applyBorder="1" applyAlignment="1">
      <alignment wrapText="1"/>
    </xf>
    <xf numFmtId="0" fontId="50" fillId="10" borderId="20" xfId="0" applyFont="1" applyFill="1" applyBorder="1" applyAlignment="1">
      <alignment horizontal="center" vertical="top"/>
    </xf>
    <xf numFmtId="0" fontId="49" fillId="10" borderId="32" xfId="0" applyFont="1" applyFill="1" applyBorder="1" applyAlignment="1">
      <alignment horizontal="left" vertical="top" wrapText="1"/>
    </xf>
    <xf numFmtId="0" fontId="50" fillId="10" borderId="16" xfId="0" applyFont="1" applyFill="1" applyBorder="1" applyAlignment="1">
      <alignment wrapText="1"/>
    </xf>
    <xf numFmtId="0" fontId="50" fillId="10" borderId="20" xfId="0" applyFont="1" applyFill="1" applyBorder="1" applyAlignment="1">
      <alignment vertical="top" wrapText="1"/>
    </xf>
    <xf numFmtId="0" fontId="50" fillId="10" borderId="20" xfId="0" applyFont="1" applyFill="1" applyBorder="1" applyAlignment="1">
      <alignment horizontal="left"/>
    </xf>
    <xf numFmtId="0" fontId="49" fillId="10" borderId="20" xfId="0" applyFont="1" applyFill="1" applyBorder="1" applyAlignment="1">
      <alignment horizontal="left"/>
    </xf>
    <xf numFmtId="0" fontId="49" fillId="0" borderId="16" xfId="0" quotePrefix="1" applyFont="1" applyBorder="1" applyAlignment="1">
      <alignment horizontal="center" vertical="top"/>
    </xf>
    <xf numFmtId="0" fontId="0" fillId="0" borderId="0" xfId="0" applyFill="1" applyAlignment="1">
      <alignment wrapText="1"/>
    </xf>
    <xf numFmtId="0" fontId="46" fillId="0" borderId="12" xfId="5" applyBorder="1" applyAlignment="1">
      <alignment horizontal="left" vertical="top" indent="1"/>
    </xf>
    <xf numFmtId="0" fontId="24" fillId="10" borderId="36" xfId="0" applyFont="1" applyFill="1" applyBorder="1" applyAlignment="1">
      <alignment vertical="top" wrapText="1"/>
    </xf>
    <xf numFmtId="0" fontId="24" fillId="10" borderId="37" xfId="0" applyFont="1" applyFill="1" applyBorder="1" applyAlignment="1">
      <alignment vertical="top" wrapText="1"/>
    </xf>
    <xf numFmtId="0" fontId="25" fillId="10" borderId="37" xfId="0" applyFont="1" applyFill="1" applyBorder="1" applyAlignment="1">
      <alignment vertical="top" wrapText="1"/>
    </xf>
    <xf numFmtId="0" fontId="25" fillId="10" borderId="38" xfId="0" applyFont="1" applyFill="1" applyBorder="1" applyAlignment="1">
      <alignment vertical="top" wrapText="1"/>
    </xf>
    <xf numFmtId="0" fontId="66" fillId="18" borderId="2" xfId="0" quotePrefix="1" applyFont="1" applyFill="1" applyBorder="1" applyAlignment="1">
      <alignment horizontal="center" vertical="center" wrapText="1"/>
    </xf>
    <xf numFmtId="0" fontId="66" fillId="18" borderId="2" xfId="0" applyFont="1" applyFill="1" applyBorder="1" applyAlignment="1">
      <alignment horizontal="center" vertical="center" wrapText="1"/>
    </xf>
    <xf numFmtId="0" fontId="66" fillId="18" borderId="2" xfId="0" applyFont="1" applyFill="1" applyBorder="1" applyAlignment="1">
      <alignment vertical="center" wrapText="1"/>
    </xf>
    <xf numFmtId="0" fontId="67" fillId="10" borderId="0" xfId="0" applyFont="1" applyFill="1" applyAlignment="1">
      <alignment vertical="center"/>
    </xf>
    <xf numFmtId="0" fontId="29" fillId="10" borderId="2" xfId="0" applyFont="1" applyFill="1" applyBorder="1" applyAlignment="1">
      <alignment horizontal="center" vertical="center" wrapText="1"/>
    </xf>
    <xf numFmtId="0" fontId="68" fillId="10" borderId="2" xfId="0" applyFont="1" applyFill="1" applyBorder="1" applyAlignment="1">
      <alignment horizontal="center" vertical="center" wrapText="1"/>
    </xf>
    <xf numFmtId="0" fontId="30" fillId="10" borderId="2" xfId="0" applyFont="1" applyFill="1" applyBorder="1" applyAlignment="1">
      <alignment horizontal="center" vertical="center" wrapText="1"/>
    </xf>
    <xf numFmtId="0" fontId="30" fillId="10" borderId="2" xfId="0" applyFont="1" applyFill="1" applyBorder="1" applyAlignment="1">
      <alignment vertical="center" wrapText="1"/>
    </xf>
    <xf numFmtId="0" fontId="29" fillId="19" borderId="2" xfId="0" applyFont="1" applyFill="1" applyBorder="1" applyAlignment="1">
      <alignment horizontal="center" vertical="center" wrapText="1"/>
    </xf>
    <xf numFmtId="0" fontId="30" fillId="19" borderId="2" xfId="0" applyFont="1" applyFill="1" applyBorder="1" applyAlignment="1">
      <alignment horizontal="center" vertical="center" wrapText="1"/>
    </xf>
    <xf numFmtId="0" fontId="30" fillId="19" borderId="2" xfId="0" applyFont="1" applyFill="1" applyBorder="1" applyAlignment="1">
      <alignment horizontal="center" vertical="center"/>
    </xf>
    <xf numFmtId="0" fontId="30" fillId="19" borderId="2" xfId="0" applyFont="1" applyFill="1" applyBorder="1" applyAlignment="1">
      <alignment vertical="center" wrapText="1"/>
    </xf>
    <xf numFmtId="0" fontId="30" fillId="19" borderId="2" xfId="0" applyFont="1" applyFill="1" applyBorder="1" applyAlignment="1">
      <alignment vertical="center"/>
    </xf>
    <xf numFmtId="0" fontId="29" fillId="7" borderId="2"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2" xfId="0" applyFont="1" applyFill="1" applyBorder="1" applyAlignment="1">
      <alignment vertical="center" wrapText="1"/>
    </xf>
    <xf numFmtId="0" fontId="30" fillId="7" borderId="2" xfId="0" applyFont="1" applyFill="1" applyBorder="1" applyAlignment="1">
      <alignment horizontal="center" vertical="center"/>
    </xf>
    <xf numFmtId="0" fontId="30" fillId="10" borderId="2" xfId="0" applyFont="1" applyFill="1" applyBorder="1" applyAlignment="1">
      <alignment horizontal="center" vertical="center"/>
    </xf>
    <xf numFmtId="0" fontId="30" fillId="10" borderId="2" xfId="0" applyFont="1" applyFill="1" applyBorder="1" applyAlignment="1">
      <alignment vertical="center"/>
    </xf>
    <xf numFmtId="0" fontId="30" fillId="7" borderId="2" xfId="0" applyFont="1" applyFill="1" applyBorder="1" applyAlignment="1">
      <alignment vertical="center"/>
    </xf>
    <xf numFmtId="0" fontId="30" fillId="10" borderId="0" xfId="0" applyFont="1" applyFill="1" applyAlignment="1">
      <alignment horizontal="center" vertical="center"/>
    </xf>
    <xf numFmtId="0" fontId="30" fillId="10" borderId="0" xfId="0" applyFont="1" applyFill="1" applyAlignment="1">
      <alignment vertical="center"/>
    </xf>
    <xf numFmtId="0" fontId="67" fillId="10" borderId="0" xfId="0" applyFont="1" applyFill="1" applyAlignment="1">
      <alignment horizontal="center" vertical="center"/>
    </xf>
    <xf numFmtId="0" fontId="69" fillId="10" borderId="0" xfId="0" applyFont="1" applyFill="1" applyAlignment="1">
      <alignment horizontal="center" vertical="center"/>
    </xf>
    <xf numFmtId="0" fontId="70" fillId="10" borderId="0" xfId="0" applyFont="1" applyFill="1"/>
    <xf numFmtId="0" fontId="70" fillId="10" borderId="0" xfId="0" applyFont="1" applyFill="1" applyBorder="1"/>
    <xf numFmtId="0" fontId="70" fillId="10" borderId="37" xfId="0" applyFont="1" applyFill="1" applyBorder="1"/>
    <xf numFmtId="0" fontId="70" fillId="10" borderId="39" xfId="0" applyFont="1" applyFill="1" applyBorder="1"/>
    <xf numFmtId="0" fontId="70" fillId="10" borderId="40" xfId="0" applyFont="1" applyFill="1" applyBorder="1"/>
    <xf numFmtId="0" fontId="70" fillId="10" borderId="38" xfId="0" applyFont="1" applyFill="1" applyBorder="1" applyAlignment="1">
      <alignment vertical="top" wrapText="1"/>
    </xf>
    <xf numFmtId="0" fontId="70" fillId="10" borderId="41" xfId="0" applyFont="1" applyFill="1" applyBorder="1"/>
    <xf numFmtId="0" fontId="71" fillId="10" borderId="38" xfId="0" applyFont="1" applyFill="1" applyBorder="1" applyAlignment="1">
      <alignment wrapText="1"/>
    </xf>
    <xf numFmtId="0" fontId="70" fillId="10" borderId="37" xfId="0" applyFont="1" applyFill="1" applyBorder="1" applyAlignment="1">
      <alignment wrapText="1"/>
    </xf>
    <xf numFmtId="0" fontId="70" fillId="10" borderId="38" xfId="0" applyFont="1" applyFill="1" applyBorder="1"/>
    <xf numFmtId="0" fontId="70" fillId="10" borderId="0" xfId="0" applyFont="1" applyFill="1" applyAlignment="1">
      <alignment wrapText="1"/>
    </xf>
    <xf numFmtId="0" fontId="72" fillId="10" borderId="2" xfId="0" applyFont="1" applyFill="1" applyBorder="1" applyAlignment="1">
      <alignment horizontal="center" vertical="center" wrapText="1"/>
    </xf>
    <xf numFmtId="0" fontId="68" fillId="10" borderId="2" xfId="0" applyFont="1" applyFill="1" applyBorder="1" applyAlignment="1">
      <alignment horizontal="center" vertical="center"/>
    </xf>
    <xf numFmtId="0" fontId="68" fillId="10" borderId="2" xfId="0" applyFont="1" applyFill="1" applyBorder="1" applyAlignment="1">
      <alignment vertical="center" wrapText="1"/>
    </xf>
    <xf numFmtId="0" fontId="68" fillId="7" borderId="2" xfId="0" applyFont="1" applyFill="1" applyBorder="1" applyAlignment="1">
      <alignment vertical="center" wrapText="1"/>
    </xf>
    <xf numFmtId="0" fontId="68" fillId="10" borderId="0" xfId="0" applyFont="1" applyFill="1" applyAlignment="1">
      <alignment vertical="center"/>
    </xf>
    <xf numFmtId="0" fontId="40" fillId="7" borderId="2" xfId="0" applyFont="1" applyFill="1" applyBorder="1" applyAlignment="1">
      <alignment vertical="center" wrapText="1"/>
    </xf>
    <xf numFmtId="0" fontId="67" fillId="10" borderId="2" xfId="0" applyFont="1" applyFill="1" applyBorder="1" applyAlignment="1">
      <alignment horizontal="center" vertical="center" wrapText="1"/>
    </xf>
    <xf numFmtId="0" fontId="40" fillId="10" borderId="2" xfId="0" applyFont="1" applyFill="1" applyBorder="1" applyAlignment="1">
      <alignment vertical="center" wrapText="1"/>
    </xf>
    <xf numFmtId="0" fontId="40" fillId="7" borderId="2" xfId="0" applyFont="1" applyFill="1" applyBorder="1" applyAlignment="1">
      <alignment horizontal="center" vertical="center" wrapText="1"/>
    </xf>
    <xf numFmtId="0" fontId="67" fillId="7" borderId="2" xfId="0" applyFont="1" applyFill="1" applyBorder="1" applyAlignment="1">
      <alignment horizontal="center" vertical="center" wrapText="1"/>
    </xf>
    <xf numFmtId="0" fontId="67" fillId="19" borderId="2" xfId="0" applyFont="1" applyFill="1" applyBorder="1" applyAlignment="1">
      <alignment horizontal="center" vertical="center" wrapText="1"/>
    </xf>
    <xf numFmtId="0" fontId="67" fillId="10" borderId="2" xfId="0" applyFont="1" applyFill="1" applyBorder="1" applyAlignment="1">
      <alignment vertical="center" wrapText="1"/>
    </xf>
    <xf numFmtId="0" fontId="67" fillId="7" borderId="0" xfId="0" applyFont="1" applyFill="1" applyAlignment="1">
      <alignment vertical="center"/>
    </xf>
    <xf numFmtId="0" fontId="40" fillId="10" borderId="2" xfId="0" applyFont="1" applyFill="1" applyBorder="1" applyAlignment="1">
      <alignment horizontal="center" vertical="center"/>
    </xf>
    <xf numFmtId="0" fontId="67" fillId="10" borderId="2" xfId="0" applyFont="1" applyFill="1" applyBorder="1" applyAlignment="1">
      <alignment horizontal="center" vertical="center"/>
    </xf>
    <xf numFmtId="0" fontId="31" fillId="10" borderId="2" xfId="0" applyFont="1" applyFill="1" applyBorder="1" applyAlignment="1">
      <alignment vertical="center" wrapText="1"/>
    </xf>
    <xf numFmtId="0" fontId="73" fillId="20" borderId="2" xfId="0" applyFont="1" applyFill="1" applyBorder="1" applyAlignment="1">
      <alignment horizontal="left" vertical="center" wrapText="1"/>
    </xf>
    <xf numFmtId="0" fontId="67" fillId="20" borderId="2" xfId="0" applyFont="1" applyFill="1" applyBorder="1" applyAlignment="1">
      <alignment vertical="center" wrapText="1"/>
    </xf>
    <xf numFmtId="0" fontId="67" fillId="20" borderId="2" xfId="0" applyFont="1" applyFill="1" applyBorder="1" applyAlignment="1">
      <alignment vertical="center"/>
    </xf>
    <xf numFmtId="0" fontId="49" fillId="0" borderId="52" xfId="0" applyFont="1" applyBorder="1" applyAlignment="1">
      <alignment wrapText="1"/>
    </xf>
    <xf numFmtId="0" fontId="49" fillId="0" borderId="53" xfId="0" applyFont="1" applyBorder="1" applyAlignment="1">
      <alignment wrapText="1"/>
    </xf>
    <xf numFmtId="0" fontId="74" fillId="0" borderId="52" xfId="0" applyFont="1" applyBorder="1" applyAlignment="1">
      <alignment wrapText="1"/>
    </xf>
    <xf numFmtId="0" fontId="74" fillId="0" borderId="53" xfId="0" applyFont="1" applyBorder="1" applyAlignment="1">
      <alignment wrapText="1"/>
    </xf>
    <xf numFmtId="0" fontId="74" fillId="0" borderId="54" xfId="0" applyFont="1" applyBorder="1" applyAlignment="1">
      <alignment vertical="center" wrapText="1"/>
    </xf>
    <xf numFmtId="0" fontId="74" fillId="0" borderId="55" xfId="0" applyFont="1" applyBorder="1" applyAlignment="1">
      <alignment vertical="center" wrapText="1"/>
    </xf>
    <xf numFmtId="0" fontId="74" fillId="0" borderId="56" xfId="0" applyFont="1" applyBorder="1" applyAlignment="1">
      <alignment vertical="center" wrapText="1"/>
    </xf>
    <xf numFmtId="0" fontId="4" fillId="0" borderId="0" xfId="0" applyFont="1" applyFill="1" applyAlignment="1">
      <alignment horizontal="left" vertical="top" wrapText="1"/>
    </xf>
    <xf numFmtId="0" fontId="0" fillId="0" borderId="0" xfId="0" applyAlignment="1">
      <alignment vertical="top" wrapText="1"/>
    </xf>
    <xf numFmtId="0" fontId="75" fillId="10" borderId="0" xfId="0" applyFont="1" applyFill="1" applyAlignment="1">
      <alignment horizontal="center" vertical="center"/>
    </xf>
  </cellXfs>
  <cellStyles count="1053">
    <cellStyle name="C:\Data\MS\Excel" xfId="1"/>
    <cellStyle name="C:\Data\MS\Excel 2" xfId="2"/>
    <cellStyle name="C:\Data\MS\Excel 2 2" xfId="3"/>
    <cellStyle name="C:\Data\MS\Excel 3" xfId="4"/>
    <cellStyle name="Lien hypertexte" xfId="5" builtinId="8"/>
    <cellStyle name="Normal" xfId="0" builtinId="0"/>
    <cellStyle name="Normal 10" xfId="6"/>
    <cellStyle name="Normal 10 2" xfId="7"/>
    <cellStyle name="Normal 11" xfId="8"/>
    <cellStyle name="Normal 11 2" xfId="9"/>
    <cellStyle name="Normal 12" xfId="10"/>
    <cellStyle name="Normal 12 2" xfId="11"/>
    <cellStyle name="Normal 13" xfId="12"/>
    <cellStyle name="Normal 13 2" xfId="13"/>
    <cellStyle name="Normal 14" xfId="14"/>
    <cellStyle name="Normal 14 2" xfId="15"/>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4"/>
    <cellStyle name="Normal 19 2" xfId="25"/>
    <cellStyle name="Normal 2" xfId="26"/>
    <cellStyle name="Normal 2 2" xfId="27"/>
    <cellStyle name="Normal 2 2 2" xfId="28"/>
    <cellStyle name="Normal 20" xfId="29"/>
    <cellStyle name="Normal 20 2" xfId="30"/>
    <cellStyle name="Normal 21" xfId="31"/>
    <cellStyle name="Normal 21 2" xfId="32"/>
    <cellStyle name="Normal 22" xfId="33"/>
    <cellStyle name="Normal 22 2" xfId="34"/>
    <cellStyle name="Normal 23" xfId="35"/>
    <cellStyle name="Normal 23 10" xfId="36"/>
    <cellStyle name="Normal 23 10 2" xfId="37"/>
    <cellStyle name="Normal 23 10 2 2" xfId="38"/>
    <cellStyle name="Normal 23 10 3" xfId="39"/>
    <cellStyle name="Normal 23 11" xfId="40"/>
    <cellStyle name="Normal 23 11 2" xfId="41"/>
    <cellStyle name="Normal 23 11 2 2" xfId="42"/>
    <cellStyle name="Normal 23 11 3" xfId="43"/>
    <cellStyle name="Normal 23 12" xfId="44"/>
    <cellStyle name="Normal 23 12 2" xfId="45"/>
    <cellStyle name="Normal 23 13" xfId="46"/>
    <cellStyle name="Normal 23 2" xfId="47"/>
    <cellStyle name="Normal 23 2 2" xfId="48"/>
    <cellStyle name="Normal 23 2 2 2" xfId="49"/>
    <cellStyle name="Normal 23 2 2 2 2" xfId="50"/>
    <cellStyle name="Normal 23 2 2 2 2 2" xfId="51"/>
    <cellStyle name="Normal 23 2 2 2 2 2 2" xfId="52"/>
    <cellStyle name="Normal 23 2 2 2 2 2 2 2" xfId="53"/>
    <cellStyle name="Normal 23 2 2 2 2 2 3" xfId="54"/>
    <cellStyle name="Normal 23 2 2 2 2 3" xfId="55"/>
    <cellStyle name="Normal 23 2 2 2 2 3 2" xfId="56"/>
    <cellStyle name="Normal 23 2 2 2 2 3 2 2" xfId="57"/>
    <cellStyle name="Normal 23 2 2 2 2 3 3" xfId="58"/>
    <cellStyle name="Normal 23 2 2 2 2 4" xfId="59"/>
    <cellStyle name="Normal 23 2 2 2 2 4 2" xfId="60"/>
    <cellStyle name="Normal 23 2 2 2 2 4 2 2" xfId="61"/>
    <cellStyle name="Normal 23 2 2 2 2 4 3" xfId="62"/>
    <cellStyle name="Normal 23 2 2 2 2 5" xfId="63"/>
    <cellStyle name="Normal 23 2 2 2 2 5 2" xfId="64"/>
    <cellStyle name="Normal 23 2 2 2 2 6" xfId="65"/>
    <cellStyle name="Normal 23 2 2 2 3" xfId="66"/>
    <cellStyle name="Normal 23 2 2 2 3 2" xfId="67"/>
    <cellStyle name="Normal 23 2 2 2 3 2 2" xfId="68"/>
    <cellStyle name="Normal 23 2 2 2 3 3" xfId="69"/>
    <cellStyle name="Normal 23 2 2 2 4" xfId="70"/>
    <cellStyle name="Normal 23 2 2 2 4 2" xfId="71"/>
    <cellStyle name="Normal 23 2 2 2 4 2 2" xfId="72"/>
    <cellStyle name="Normal 23 2 2 2 4 3" xfId="73"/>
    <cellStyle name="Normal 23 2 2 2 5" xfId="74"/>
    <cellStyle name="Normal 23 2 2 2 5 2" xfId="75"/>
    <cellStyle name="Normal 23 2 2 2 5 2 2" xfId="76"/>
    <cellStyle name="Normal 23 2 2 2 5 3" xfId="77"/>
    <cellStyle name="Normal 23 2 2 2 6" xfId="78"/>
    <cellStyle name="Normal 23 2 2 2 6 2" xfId="79"/>
    <cellStyle name="Normal 23 2 2 2 6 2 2" xfId="80"/>
    <cellStyle name="Normal 23 2 2 2 6 3" xfId="81"/>
    <cellStyle name="Normal 23 2 2 2 7" xfId="82"/>
    <cellStyle name="Normal 23 2 2 2 7 2" xfId="83"/>
    <cellStyle name="Normal 23 2 2 2 8" xfId="84"/>
    <cellStyle name="Normal 23 2 2 3" xfId="85"/>
    <cellStyle name="Normal 23 2 2 3 2" xfId="86"/>
    <cellStyle name="Normal 23 2 2 3 2 2" xfId="87"/>
    <cellStyle name="Normal 23 2 2 3 2 2 2" xfId="88"/>
    <cellStyle name="Normal 23 2 2 3 2 2 2 2" xfId="89"/>
    <cellStyle name="Normal 23 2 2 3 2 2 3" xfId="90"/>
    <cellStyle name="Normal 23 2 2 3 2 3" xfId="91"/>
    <cellStyle name="Normal 23 2 2 3 2 3 2" xfId="92"/>
    <cellStyle name="Normal 23 2 2 3 2 3 2 2" xfId="93"/>
    <cellStyle name="Normal 23 2 2 3 2 3 3" xfId="94"/>
    <cellStyle name="Normal 23 2 2 3 2 4" xfId="95"/>
    <cellStyle name="Normal 23 2 2 3 2 4 2" xfId="96"/>
    <cellStyle name="Normal 23 2 2 3 2 5" xfId="97"/>
    <cellStyle name="Normal 23 2 2 3 3" xfId="98"/>
    <cellStyle name="Normal 23 2 2 3 3 2" xfId="99"/>
    <cellStyle name="Normal 23 2 2 3 3 2 2" xfId="100"/>
    <cellStyle name="Normal 23 2 2 3 3 3" xfId="101"/>
    <cellStyle name="Normal 23 2 2 3 4" xfId="102"/>
    <cellStyle name="Normal 23 2 2 3 4 2" xfId="103"/>
    <cellStyle name="Normal 23 2 2 3 4 2 2" xfId="104"/>
    <cellStyle name="Normal 23 2 2 3 4 3" xfId="105"/>
    <cellStyle name="Normal 23 2 2 3 5" xfId="106"/>
    <cellStyle name="Normal 23 2 2 3 5 2" xfId="107"/>
    <cellStyle name="Normal 23 2 2 3 6" xfId="108"/>
    <cellStyle name="Normal 23 2 2 4" xfId="109"/>
    <cellStyle name="Normal 23 2 2 4 2" xfId="110"/>
    <cellStyle name="Normal 23 2 2 4 2 2" xfId="111"/>
    <cellStyle name="Normal 23 2 2 4 2 2 2" xfId="112"/>
    <cellStyle name="Normal 23 2 2 4 2 3" xfId="113"/>
    <cellStyle name="Normal 23 2 2 4 3" xfId="114"/>
    <cellStyle name="Normal 23 2 2 4 3 2" xfId="115"/>
    <cellStyle name="Normal 23 2 2 4 3 2 2" xfId="116"/>
    <cellStyle name="Normal 23 2 2 4 3 3" xfId="117"/>
    <cellStyle name="Normal 23 2 2 4 4" xfId="118"/>
    <cellStyle name="Normal 23 2 2 4 4 2" xfId="119"/>
    <cellStyle name="Normal 23 2 2 4 5" xfId="120"/>
    <cellStyle name="Normal 23 2 2 5" xfId="121"/>
    <cellStyle name="Normal 23 2 2 5 2" xfId="122"/>
    <cellStyle name="Normal 23 2 2 5 2 2" xfId="123"/>
    <cellStyle name="Normal 23 2 2 5 3" xfId="124"/>
    <cellStyle name="Normal 23 2 2 6" xfId="125"/>
    <cellStyle name="Normal 23 2 2 6 2" xfId="126"/>
    <cellStyle name="Normal 23 2 2 6 2 2" xfId="127"/>
    <cellStyle name="Normal 23 2 2 6 3" xfId="128"/>
    <cellStyle name="Normal 23 2 2 7" xfId="129"/>
    <cellStyle name="Normal 23 2 2 7 2" xfId="130"/>
    <cellStyle name="Normal 23 2 2 7 2 2" xfId="131"/>
    <cellStyle name="Normal 23 2 2 7 3" xfId="132"/>
    <cellStyle name="Normal 23 2 2 8" xfId="133"/>
    <cellStyle name="Normal 23 2 2 8 2" xfId="134"/>
    <cellStyle name="Normal 23 2 2 9" xfId="135"/>
    <cellStyle name="Normal 23 2 3" xfId="136"/>
    <cellStyle name="Normal 23 2 3 2" xfId="137"/>
    <cellStyle name="Normal 23 2 3 2 2" xfId="138"/>
    <cellStyle name="Normal 23 2 3 2 2 2" xfId="139"/>
    <cellStyle name="Normal 23 2 3 2 2 2 2" xfId="140"/>
    <cellStyle name="Normal 23 2 3 2 2 2 2 2" xfId="141"/>
    <cellStyle name="Normal 23 2 3 2 2 2 3" xfId="142"/>
    <cellStyle name="Normal 23 2 3 2 2 3" xfId="143"/>
    <cellStyle name="Normal 23 2 3 2 2 3 2" xfId="144"/>
    <cellStyle name="Normal 23 2 3 2 2 3 2 2" xfId="145"/>
    <cellStyle name="Normal 23 2 3 2 2 3 3" xfId="146"/>
    <cellStyle name="Normal 23 2 3 2 2 4" xfId="147"/>
    <cellStyle name="Normal 23 2 3 2 2 4 2" xfId="148"/>
    <cellStyle name="Normal 23 2 3 2 2 5" xfId="149"/>
    <cellStyle name="Normal 23 2 3 2 3" xfId="150"/>
    <cellStyle name="Normal 23 2 3 2 3 2" xfId="151"/>
    <cellStyle name="Normal 23 2 3 2 3 2 2" xfId="152"/>
    <cellStyle name="Normal 23 2 3 2 3 3" xfId="153"/>
    <cellStyle name="Normal 23 2 3 2 4" xfId="154"/>
    <cellStyle name="Normal 23 2 3 2 4 2" xfId="155"/>
    <cellStyle name="Normal 23 2 3 2 4 2 2" xfId="156"/>
    <cellStyle name="Normal 23 2 3 2 4 3" xfId="157"/>
    <cellStyle name="Normal 23 2 3 2 5" xfId="158"/>
    <cellStyle name="Normal 23 2 3 2 5 2" xfId="159"/>
    <cellStyle name="Normal 23 2 3 2 5 2 2" xfId="160"/>
    <cellStyle name="Normal 23 2 3 2 5 3" xfId="161"/>
    <cellStyle name="Normal 23 2 3 2 6" xfId="162"/>
    <cellStyle name="Normal 23 2 3 2 6 2" xfId="163"/>
    <cellStyle name="Normal 23 2 3 2 7" xfId="164"/>
    <cellStyle name="Normal 23 2 3 3" xfId="165"/>
    <cellStyle name="Normal 23 2 3 3 2" xfId="166"/>
    <cellStyle name="Normal 23 2 3 3 2 2" xfId="167"/>
    <cellStyle name="Normal 23 2 3 3 2 2 2" xfId="168"/>
    <cellStyle name="Normal 23 2 3 3 2 2 2 2" xfId="169"/>
    <cellStyle name="Normal 23 2 3 3 2 2 3" xfId="170"/>
    <cellStyle name="Normal 23 2 3 3 2 3" xfId="171"/>
    <cellStyle name="Normal 23 2 3 3 2 3 2" xfId="172"/>
    <cellStyle name="Normal 23 2 3 3 2 3 2 2" xfId="173"/>
    <cellStyle name="Normal 23 2 3 3 2 3 3" xfId="174"/>
    <cellStyle name="Normal 23 2 3 3 2 4" xfId="175"/>
    <cellStyle name="Normal 23 2 3 3 2 4 2" xfId="176"/>
    <cellStyle name="Normal 23 2 3 3 2 5" xfId="177"/>
    <cellStyle name="Normal 23 2 3 3 3" xfId="178"/>
    <cellStyle name="Normal 23 2 3 3 3 2" xfId="179"/>
    <cellStyle name="Normal 23 2 3 3 3 2 2" xfId="180"/>
    <cellStyle name="Normal 23 2 3 3 3 3" xfId="181"/>
    <cellStyle name="Normal 23 2 3 3 4" xfId="182"/>
    <cellStyle name="Normal 23 2 3 3 4 2" xfId="183"/>
    <cellStyle name="Normal 23 2 3 3 4 2 2" xfId="184"/>
    <cellStyle name="Normal 23 2 3 3 4 3" xfId="185"/>
    <cellStyle name="Normal 23 2 3 3 5" xfId="186"/>
    <cellStyle name="Normal 23 2 3 3 5 2" xfId="187"/>
    <cellStyle name="Normal 23 2 3 3 5 2 2" xfId="188"/>
    <cellStyle name="Normal 23 2 3 3 5 3" xfId="189"/>
    <cellStyle name="Normal 23 2 3 3 6" xfId="190"/>
    <cellStyle name="Normal 23 2 3 3 6 2" xfId="191"/>
    <cellStyle name="Normal 23 2 3 3 7" xfId="192"/>
    <cellStyle name="Normal 23 2 3 4" xfId="193"/>
    <cellStyle name="Normal 23 2 3 4 2" xfId="194"/>
    <cellStyle name="Normal 23 2 3 4 2 2" xfId="195"/>
    <cellStyle name="Normal 23 2 3 4 2 2 2" xfId="196"/>
    <cellStyle name="Normal 23 2 3 4 2 3" xfId="197"/>
    <cellStyle name="Normal 23 2 3 4 3" xfId="198"/>
    <cellStyle name="Normal 23 2 3 4 3 2" xfId="199"/>
    <cellStyle name="Normal 23 2 3 4 3 2 2" xfId="200"/>
    <cellStyle name="Normal 23 2 3 4 3 3" xfId="201"/>
    <cellStyle name="Normal 23 2 3 4 4" xfId="202"/>
    <cellStyle name="Normal 23 2 3 4 4 2" xfId="203"/>
    <cellStyle name="Normal 23 2 3 4 4 2 2" xfId="204"/>
    <cellStyle name="Normal 23 2 3 4 4 3" xfId="205"/>
    <cellStyle name="Normal 23 2 3 4 5" xfId="206"/>
    <cellStyle name="Normal 23 2 3 4 5 2" xfId="207"/>
    <cellStyle name="Normal 23 2 3 4 6" xfId="208"/>
    <cellStyle name="Normal 23 2 3 5" xfId="209"/>
    <cellStyle name="Normal 23 2 3 5 2" xfId="210"/>
    <cellStyle name="Normal 23 2 3 5 2 2" xfId="211"/>
    <cellStyle name="Normal 23 2 3 5 3" xfId="212"/>
    <cellStyle name="Normal 23 2 3 6" xfId="213"/>
    <cellStyle name="Normal 23 2 3 6 2" xfId="214"/>
    <cellStyle name="Normal 23 2 3 6 2 2" xfId="215"/>
    <cellStyle name="Normal 23 2 3 6 3" xfId="216"/>
    <cellStyle name="Normal 23 2 3 7" xfId="217"/>
    <cellStyle name="Normal 23 2 3 7 2" xfId="218"/>
    <cellStyle name="Normal 23 2 3 7 2 2" xfId="219"/>
    <cellStyle name="Normal 23 2 3 7 3" xfId="220"/>
    <cellStyle name="Normal 23 2 3 8" xfId="221"/>
    <cellStyle name="Normal 23 2 3 8 2" xfId="222"/>
    <cellStyle name="Normal 23 2 3 9" xfId="223"/>
    <cellStyle name="Normal 23 2 4" xfId="224"/>
    <cellStyle name="Normal 23 2 4 2" xfId="225"/>
    <cellStyle name="Normal 23 2 4 2 2" xfId="226"/>
    <cellStyle name="Normal 23 2 4 2 2 2" xfId="227"/>
    <cellStyle name="Normal 23 2 4 2 2 2 2" xfId="228"/>
    <cellStyle name="Normal 23 2 4 2 2 3" xfId="229"/>
    <cellStyle name="Normal 23 2 4 2 3" xfId="230"/>
    <cellStyle name="Normal 23 2 4 2 3 2" xfId="231"/>
    <cellStyle name="Normal 23 2 4 2 3 2 2" xfId="232"/>
    <cellStyle name="Normal 23 2 4 2 3 3" xfId="233"/>
    <cellStyle name="Normal 23 2 4 2 4" xfId="234"/>
    <cellStyle name="Normal 23 2 4 2 4 2" xfId="235"/>
    <cellStyle name="Normal 23 2 4 2 5" xfId="236"/>
    <cellStyle name="Normal 23 2 4 3" xfId="237"/>
    <cellStyle name="Normal 23 2 4 3 2" xfId="238"/>
    <cellStyle name="Normal 23 2 4 3 2 2" xfId="239"/>
    <cellStyle name="Normal 23 2 4 3 3" xfId="240"/>
    <cellStyle name="Normal 23 2 4 4" xfId="241"/>
    <cellStyle name="Normal 23 2 4 4 2" xfId="242"/>
    <cellStyle name="Normal 23 2 4 4 2 2" xfId="243"/>
    <cellStyle name="Normal 23 2 4 4 3" xfId="244"/>
    <cellStyle name="Normal 23 2 4 5" xfId="245"/>
    <cellStyle name="Normal 23 2 4 5 2" xfId="246"/>
    <cellStyle name="Normal 23 2 4 6" xfId="247"/>
    <cellStyle name="Normal 23 2 5" xfId="248"/>
    <cellStyle name="Normal 23 2 5 2" xfId="249"/>
    <cellStyle name="Normal 23 2 5 2 2" xfId="250"/>
    <cellStyle name="Normal 23 2 5 3" xfId="251"/>
    <cellStyle name="Normal 23 2 6" xfId="252"/>
    <cellStyle name="Normal 23 2 6 2" xfId="253"/>
    <cellStyle name="Normal 23 2 6 2 2" xfId="254"/>
    <cellStyle name="Normal 23 2 6 3" xfId="255"/>
    <cellStyle name="Normal 23 2 7" xfId="256"/>
    <cellStyle name="Normal 23 2 7 2" xfId="257"/>
    <cellStyle name="Normal 23 2 7 2 2" xfId="258"/>
    <cellStyle name="Normal 23 2 7 3" xfId="259"/>
    <cellStyle name="Normal 23 2 8" xfId="260"/>
    <cellStyle name="Normal 23 2 8 2" xfId="261"/>
    <cellStyle name="Normal 23 2 9" xfId="262"/>
    <cellStyle name="Normal 23 3" xfId="263"/>
    <cellStyle name="Normal 23 3 2" xfId="264"/>
    <cellStyle name="Normal 23 3 2 2" xfId="265"/>
    <cellStyle name="Normal 23 3 2 2 2" xfId="266"/>
    <cellStyle name="Normal 23 3 2 2 2 2" xfId="267"/>
    <cellStyle name="Normal 23 3 2 2 2 2 2" xfId="268"/>
    <cellStyle name="Normal 23 3 2 2 2 2 2 2" xfId="269"/>
    <cellStyle name="Normal 23 3 2 2 2 2 3" xfId="270"/>
    <cellStyle name="Normal 23 3 2 2 2 3" xfId="271"/>
    <cellStyle name="Normal 23 3 2 2 2 3 2" xfId="272"/>
    <cellStyle name="Normal 23 3 2 2 2 3 2 2" xfId="273"/>
    <cellStyle name="Normal 23 3 2 2 2 3 3" xfId="274"/>
    <cellStyle name="Normal 23 3 2 2 2 4" xfId="275"/>
    <cellStyle name="Normal 23 3 2 2 2 4 2" xfId="276"/>
    <cellStyle name="Normal 23 3 2 2 2 5" xfId="277"/>
    <cellStyle name="Normal 23 3 2 2 3" xfId="278"/>
    <cellStyle name="Normal 23 3 2 2 3 2" xfId="279"/>
    <cellStyle name="Normal 23 3 2 2 3 2 2" xfId="280"/>
    <cellStyle name="Normal 23 3 2 2 3 3" xfId="281"/>
    <cellStyle name="Normal 23 3 2 2 4" xfId="282"/>
    <cellStyle name="Normal 23 3 2 2 4 2" xfId="283"/>
    <cellStyle name="Normal 23 3 2 2 4 2 2" xfId="284"/>
    <cellStyle name="Normal 23 3 2 2 4 3" xfId="285"/>
    <cellStyle name="Normal 23 3 2 2 5" xfId="286"/>
    <cellStyle name="Normal 23 3 2 2 5 2" xfId="287"/>
    <cellStyle name="Normal 23 3 2 2 5 2 2" xfId="288"/>
    <cellStyle name="Normal 23 3 2 2 5 3" xfId="289"/>
    <cellStyle name="Normal 23 3 2 2 6" xfId="290"/>
    <cellStyle name="Normal 23 3 2 2 6 2" xfId="291"/>
    <cellStyle name="Normal 23 3 2 2 7" xfId="292"/>
    <cellStyle name="Normal 23 3 2 3" xfId="293"/>
    <cellStyle name="Normal 23 3 2 3 2" xfId="294"/>
    <cellStyle name="Normal 23 3 2 3 2 2" xfId="295"/>
    <cellStyle name="Normal 23 3 2 3 2 2 2" xfId="296"/>
    <cellStyle name="Normal 23 3 2 3 2 3" xfId="297"/>
    <cellStyle name="Normal 23 3 2 3 3" xfId="298"/>
    <cellStyle name="Normal 23 3 2 3 3 2" xfId="299"/>
    <cellStyle name="Normal 23 3 2 3 3 2 2" xfId="300"/>
    <cellStyle name="Normal 23 3 2 3 3 3" xfId="301"/>
    <cellStyle name="Normal 23 3 2 3 4" xfId="302"/>
    <cellStyle name="Normal 23 3 2 3 4 2" xfId="303"/>
    <cellStyle name="Normal 23 3 2 3 5" xfId="304"/>
    <cellStyle name="Normal 23 3 2 4" xfId="305"/>
    <cellStyle name="Normal 23 3 2 4 2" xfId="306"/>
    <cellStyle name="Normal 23 3 2 4 2 2" xfId="307"/>
    <cellStyle name="Normal 23 3 2 4 3" xfId="308"/>
    <cellStyle name="Normal 23 3 2 5" xfId="309"/>
    <cellStyle name="Normal 23 3 2 5 2" xfId="310"/>
    <cellStyle name="Normal 23 3 2 5 2 2" xfId="311"/>
    <cellStyle name="Normal 23 3 2 5 3" xfId="312"/>
    <cellStyle name="Normal 23 3 2 6" xfId="313"/>
    <cellStyle name="Normal 23 3 2 6 2" xfId="314"/>
    <cellStyle name="Normal 23 3 2 6 2 2" xfId="315"/>
    <cellStyle name="Normal 23 3 2 6 3" xfId="316"/>
    <cellStyle name="Normal 23 3 2 7" xfId="317"/>
    <cellStyle name="Normal 23 3 2 7 2" xfId="318"/>
    <cellStyle name="Normal 23 3 2 8" xfId="319"/>
    <cellStyle name="Normal 23 3 3" xfId="320"/>
    <cellStyle name="Normal 23 3 3 2" xfId="321"/>
    <cellStyle name="Normal 23 3 3 2 2" xfId="322"/>
    <cellStyle name="Normal 23 3 3 2 2 2" xfId="323"/>
    <cellStyle name="Normal 23 3 3 2 2 2 2" xfId="324"/>
    <cellStyle name="Normal 23 3 3 2 2 3" xfId="325"/>
    <cellStyle name="Normal 23 3 3 2 3" xfId="326"/>
    <cellStyle name="Normal 23 3 3 2 3 2" xfId="327"/>
    <cellStyle name="Normal 23 3 3 2 3 2 2" xfId="328"/>
    <cellStyle name="Normal 23 3 3 2 3 3" xfId="329"/>
    <cellStyle name="Normal 23 3 3 2 4" xfId="330"/>
    <cellStyle name="Normal 23 3 3 2 4 2" xfId="331"/>
    <cellStyle name="Normal 23 3 3 2 5" xfId="332"/>
    <cellStyle name="Normal 23 3 3 3" xfId="333"/>
    <cellStyle name="Normal 23 3 3 3 2" xfId="334"/>
    <cellStyle name="Normal 23 3 3 3 2 2" xfId="335"/>
    <cellStyle name="Normal 23 3 3 3 3" xfId="336"/>
    <cellStyle name="Normal 23 3 3 4" xfId="337"/>
    <cellStyle name="Normal 23 3 3 4 2" xfId="338"/>
    <cellStyle name="Normal 23 3 3 4 2 2" xfId="339"/>
    <cellStyle name="Normal 23 3 3 4 3" xfId="340"/>
    <cellStyle name="Normal 23 3 3 5" xfId="341"/>
    <cellStyle name="Normal 23 3 3 5 2" xfId="342"/>
    <cellStyle name="Normal 23 3 3 5 2 2" xfId="343"/>
    <cellStyle name="Normal 23 3 3 5 3" xfId="344"/>
    <cellStyle name="Normal 23 3 3 6" xfId="345"/>
    <cellStyle name="Normal 23 3 3 6 2" xfId="346"/>
    <cellStyle name="Normal 23 3 3 7" xfId="347"/>
    <cellStyle name="Normal 23 3 4" xfId="348"/>
    <cellStyle name="Normal 23 3 4 2" xfId="349"/>
    <cellStyle name="Normal 23 3 4 2 2" xfId="350"/>
    <cellStyle name="Normal 23 3 4 2 2 2" xfId="351"/>
    <cellStyle name="Normal 23 3 4 2 3" xfId="352"/>
    <cellStyle name="Normal 23 3 4 3" xfId="353"/>
    <cellStyle name="Normal 23 3 4 3 2" xfId="354"/>
    <cellStyle name="Normal 23 3 4 3 2 2" xfId="355"/>
    <cellStyle name="Normal 23 3 4 3 3" xfId="356"/>
    <cellStyle name="Normal 23 3 4 4" xfId="357"/>
    <cellStyle name="Normal 23 3 4 4 2" xfId="358"/>
    <cellStyle name="Normal 23 3 4 5" xfId="359"/>
    <cellStyle name="Normal 23 3 5" xfId="360"/>
    <cellStyle name="Normal 23 3 5 2" xfId="361"/>
    <cellStyle name="Normal 23 3 5 2 2" xfId="362"/>
    <cellStyle name="Normal 23 3 5 3" xfId="363"/>
    <cellStyle name="Normal 23 3 6" xfId="364"/>
    <cellStyle name="Normal 23 3 6 2" xfId="365"/>
    <cellStyle name="Normal 23 3 6 2 2" xfId="366"/>
    <cellStyle name="Normal 23 3 6 3" xfId="367"/>
    <cellStyle name="Normal 23 3 7" xfId="368"/>
    <cellStyle name="Normal 23 3 7 2" xfId="369"/>
    <cellStyle name="Normal 23 3 7 2 2" xfId="370"/>
    <cellStyle name="Normal 23 3 7 3" xfId="371"/>
    <cellStyle name="Normal 23 3 8" xfId="372"/>
    <cellStyle name="Normal 23 3 8 2" xfId="373"/>
    <cellStyle name="Normal 23 3 9" xfId="374"/>
    <cellStyle name="Normal 23 4" xfId="375"/>
    <cellStyle name="Normal 23 4 2" xfId="376"/>
    <cellStyle name="Normal 23 4 2 2" xfId="377"/>
    <cellStyle name="Normal 23 4 2 2 2" xfId="378"/>
    <cellStyle name="Normal 23 4 2 2 2 2" xfId="379"/>
    <cellStyle name="Normal 23 4 2 2 2 2 2" xfId="380"/>
    <cellStyle name="Normal 23 4 2 2 2 3" xfId="381"/>
    <cellStyle name="Normal 23 4 2 2 3" xfId="382"/>
    <cellStyle name="Normal 23 4 2 2 3 2" xfId="383"/>
    <cellStyle name="Normal 23 4 2 2 3 2 2" xfId="384"/>
    <cellStyle name="Normal 23 4 2 2 3 3" xfId="385"/>
    <cellStyle name="Normal 23 4 2 2 4" xfId="386"/>
    <cellStyle name="Normal 23 4 2 2 4 2" xfId="387"/>
    <cellStyle name="Normal 23 4 2 2 5" xfId="388"/>
    <cellStyle name="Normal 23 4 2 3" xfId="389"/>
    <cellStyle name="Normal 23 4 2 3 2" xfId="390"/>
    <cellStyle name="Normal 23 4 2 3 2 2" xfId="391"/>
    <cellStyle name="Normal 23 4 2 3 3" xfId="392"/>
    <cellStyle name="Normal 23 4 2 4" xfId="393"/>
    <cellStyle name="Normal 23 4 2 4 2" xfId="394"/>
    <cellStyle name="Normal 23 4 2 4 2 2" xfId="395"/>
    <cellStyle name="Normal 23 4 2 4 3" xfId="396"/>
    <cellStyle name="Normal 23 4 2 5" xfId="397"/>
    <cellStyle name="Normal 23 4 2 5 2" xfId="398"/>
    <cellStyle name="Normal 23 4 2 5 2 2" xfId="399"/>
    <cellStyle name="Normal 23 4 2 5 3" xfId="400"/>
    <cellStyle name="Normal 23 4 2 6" xfId="401"/>
    <cellStyle name="Normal 23 4 2 6 2" xfId="402"/>
    <cellStyle name="Normal 23 4 2 7" xfId="403"/>
    <cellStyle name="Normal 23 4 3" xfId="404"/>
    <cellStyle name="Normal 23 4 3 2" xfId="405"/>
    <cellStyle name="Normal 23 4 3 2 2" xfId="406"/>
    <cellStyle name="Normal 23 4 3 2 2 2" xfId="407"/>
    <cellStyle name="Normal 23 4 3 2 3" xfId="408"/>
    <cellStyle name="Normal 23 4 3 3" xfId="409"/>
    <cellStyle name="Normal 23 4 3 3 2" xfId="410"/>
    <cellStyle name="Normal 23 4 3 3 2 2" xfId="411"/>
    <cellStyle name="Normal 23 4 3 3 3" xfId="412"/>
    <cellStyle name="Normal 23 4 3 4" xfId="413"/>
    <cellStyle name="Normal 23 4 3 4 2" xfId="414"/>
    <cellStyle name="Normal 23 4 3 5" xfId="415"/>
    <cellStyle name="Normal 23 4 4" xfId="416"/>
    <cellStyle name="Normal 23 4 4 2" xfId="417"/>
    <cellStyle name="Normal 23 4 4 2 2" xfId="418"/>
    <cellStyle name="Normal 23 4 4 3" xfId="419"/>
    <cellStyle name="Normal 23 4 5" xfId="420"/>
    <cellStyle name="Normal 23 4 5 2" xfId="421"/>
    <cellStyle name="Normal 23 4 5 2 2" xfId="422"/>
    <cellStyle name="Normal 23 4 5 3" xfId="423"/>
    <cellStyle name="Normal 23 4 6" xfId="424"/>
    <cellStyle name="Normal 23 4 6 2" xfId="425"/>
    <cellStyle name="Normal 23 4 6 2 2" xfId="426"/>
    <cellStyle name="Normal 23 4 6 3" xfId="427"/>
    <cellStyle name="Normal 23 4 7" xfId="428"/>
    <cellStyle name="Normal 23 4 7 2" xfId="429"/>
    <cellStyle name="Normal 23 4 8" xfId="430"/>
    <cellStyle name="Normal 23 5" xfId="431"/>
    <cellStyle name="Normal 23 5 2" xfId="432"/>
    <cellStyle name="Normal 23 5 2 2" xfId="433"/>
    <cellStyle name="Normal 23 5 2 2 2" xfId="434"/>
    <cellStyle name="Normal 23 5 2 2 2 2" xfId="435"/>
    <cellStyle name="Normal 23 5 2 2 3" xfId="436"/>
    <cellStyle name="Normal 23 5 2 3" xfId="437"/>
    <cellStyle name="Normal 23 5 2 3 2" xfId="438"/>
    <cellStyle name="Normal 23 5 2 3 2 2" xfId="439"/>
    <cellStyle name="Normal 23 5 2 3 3" xfId="440"/>
    <cellStyle name="Normal 23 5 2 4" xfId="441"/>
    <cellStyle name="Normal 23 5 2 4 2" xfId="442"/>
    <cellStyle name="Normal 23 5 2 5" xfId="443"/>
    <cellStyle name="Normal 23 5 3" xfId="444"/>
    <cellStyle name="Normal 23 5 3 2" xfId="445"/>
    <cellStyle name="Normal 23 5 3 2 2" xfId="446"/>
    <cellStyle name="Normal 23 5 3 3" xfId="447"/>
    <cellStyle name="Normal 23 5 4" xfId="448"/>
    <cellStyle name="Normal 23 5 4 2" xfId="449"/>
    <cellStyle name="Normal 23 5 4 2 2" xfId="450"/>
    <cellStyle name="Normal 23 5 4 3" xfId="451"/>
    <cellStyle name="Normal 23 5 5" xfId="452"/>
    <cellStyle name="Normal 23 5 5 2" xfId="453"/>
    <cellStyle name="Normal 23 5 5 2 2" xfId="454"/>
    <cellStyle name="Normal 23 5 5 3" xfId="455"/>
    <cellStyle name="Normal 23 5 6" xfId="456"/>
    <cellStyle name="Normal 23 5 6 2" xfId="457"/>
    <cellStyle name="Normal 23 5 7" xfId="458"/>
    <cellStyle name="Normal 23 6" xfId="459"/>
    <cellStyle name="Normal 23 6 2" xfId="460"/>
    <cellStyle name="Normal 23 6 2 2" xfId="461"/>
    <cellStyle name="Normal 23 6 2 2 2" xfId="462"/>
    <cellStyle name="Normal 23 6 2 2 2 2" xfId="463"/>
    <cellStyle name="Normal 23 6 2 2 3" xfId="464"/>
    <cellStyle name="Normal 23 6 2 3" xfId="465"/>
    <cellStyle name="Normal 23 6 2 3 2" xfId="466"/>
    <cellStyle name="Normal 23 6 2 3 2 2" xfId="467"/>
    <cellStyle name="Normal 23 6 2 3 3" xfId="468"/>
    <cellStyle name="Normal 23 6 2 4" xfId="469"/>
    <cellStyle name="Normal 23 6 2 4 2" xfId="470"/>
    <cellStyle name="Normal 23 6 2 5" xfId="471"/>
    <cellStyle name="Normal 23 6 3" xfId="472"/>
    <cellStyle name="Normal 23 6 3 2" xfId="473"/>
    <cellStyle name="Normal 23 6 3 2 2" xfId="474"/>
    <cellStyle name="Normal 23 6 3 3" xfId="475"/>
    <cellStyle name="Normal 23 6 4" xfId="476"/>
    <cellStyle name="Normal 23 6 4 2" xfId="477"/>
    <cellStyle name="Normal 23 6 4 2 2" xfId="478"/>
    <cellStyle name="Normal 23 6 4 3" xfId="479"/>
    <cellStyle name="Normal 23 6 5" xfId="480"/>
    <cellStyle name="Normal 23 6 5 2" xfId="481"/>
    <cellStyle name="Normal 23 6 5 2 2" xfId="482"/>
    <cellStyle name="Normal 23 6 5 3" xfId="483"/>
    <cellStyle name="Normal 23 6 6" xfId="484"/>
    <cellStyle name="Normal 23 6 6 2" xfId="485"/>
    <cellStyle name="Normal 23 6 7" xfId="486"/>
    <cellStyle name="Normal 23 7" xfId="487"/>
    <cellStyle name="Normal 23 7 2" xfId="488"/>
    <cellStyle name="Normal 23 7 2 2" xfId="489"/>
    <cellStyle name="Normal 23 7 2 2 2" xfId="490"/>
    <cellStyle name="Normal 23 7 2 3" xfId="491"/>
    <cellStyle name="Normal 23 7 3" xfId="492"/>
    <cellStyle name="Normal 23 7 3 2" xfId="493"/>
    <cellStyle name="Normal 23 7 3 2 2" xfId="494"/>
    <cellStyle name="Normal 23 7 3 3" xfId="495"/>
    <cellStyle name="Normal 23 7 4" xfId="496"/>
    <cellStyle name="Normal 23 7 4 2" xfId="497"/>
    <cellStyle name="Normal 23 7 4 2 2" xfId="498"/>
    <cellStyle name="Normal 23 7 4 3" xfId="499"/>
    <cellStyle name="Normal 23 7 5" xfId="500"/>
    <cellStyle name="Normal 23 7 5 2" xfId="501"/>
    <cellStyle name="Normal 23 7 6" xfId="502"/>
    <cellStyle name="Normal 23 8" xfId="503"/>
    <cellStyle name="Normal 23 8 2" xfId="504"/>
    <cellStyle name="Normal 23 8 2 2" xfId="505"/>
    <cellStyle name="Normal 23 8 3" xfId="506"/>
    <cellStyle name="Normal 23 9" xfId="507"/>
    <cellStyle name="Normal 23 9 2" xfId="508"/>
    <cellStyle name="Normal 23 9 2 2" xfId="509"/>
    <cellStyle name="Normal 23 9 3" xfId="510"/>
    <cellStyle name="Normal 24" xfId="511"/>
    <cellStyle name="Normal 24 2" xfId="512"/>
    <cellStyle name="Normal 25" xfId="513"/>
    <cellStyle name="Normal 25 10" xfId="514"/>
    <cellStyle name="Normal 25 10 2" xfId="515"/>
    <cellStyle name="Normal 25 11" xfId="516"/>
    <cellStyle name="Normal 25 2" xfId="517"/>
    <cellStyle name="Normal 25 2 2" xfId="518"/>
    <cellStyle name="Normal 25 2 2 2" xfId="519"/>
    <cellStyle name="Normal 25 2 2 2 2" xfId="520"/>
    <cellStyle name="Normal 25 2 2 2 2 2" xfId="521"/>
    <cellStyle name="Normal 25 2 2 2 2 2 2" xfId="522"/>
    <cellStyle name="Normal 25 2 2 2 2 2 2 2" xfId="523"/>
    <cellStyle name="Normal 25 2 2 2 2 2 3" xfId="524"/>
    <cellStyle name="Normal 25 2 2 2 2 3" xfId="525"/>
    <cellStyle name="Normal 25 2 2 2 2 3 2" xfId="526"/>
    <cellStyle name="Normal 25 2 2 2 2 3 2 2" xfId="527"/>
    <cellStyle name="Normal 25 2 2 2 2 3 3" xfId="528"/>
    <cellStyle name="Normal 25 2 2 2 2 4" xfId="529"/>
    <cellStyle name="Normal 25 2 2 2 2 4 2" xfId="530"/>
    <cellStyle name="Normal 25 2 2 2 2 5" xfId="531"/>
    <cellStyle name="Normal 25 2 2 2 3" xfId="532"/>
    <cellStyle name="Normal 25 2 2 2 3 2" xfId="533"/>
    <cellStyle name="Normal 25 2 2 2 3 2 2" xfId="534"/>
    <cellStyle name="Normal 25 2 2 2 3 3" xfId="535"/>
    <cellStyle name="Normal 25 2 2 2 4" xfId="536"/>
    <cellStyle name="Normal 25 2 2 2 4 2" xfId="537"/>
    <cellStyle name="Normal 25 2 2 2 4 2 2" xfId="538"/>
    <cellStyle name="Normal 25 2 2 2 4 3" xfId="539"/>
    <cellStyle name="Normal 25 2 2 2 5" xfId="540"/>
    <cellStyle name="Normal 25 2 2 2 5 2" xfId="541"/>
    <cellStyle name="Normal 25 2 2 2 5 2 2" xfId="542"/>
    <cellStyle name="Normal 25 2 2 2 5 3" xfId="543"/>
    <cellStyle name="Normal 25 2 2 2 6" xfId="544"/>
    <cellStyle name="Normal 25 2 2 2 6 2" xfId="545"/>
    <cellStyle name="Normal 25 2 2 2 7" xfId="546"/>
    <cellStyle name="Normal 25 2 2 3" xfId="547"/>
    <cellStyle name="Normal 25 2 2 3 2" xfId="548"/>
    <cellStyle name="Normal 25 2 2 3 2 2" xfId="549"/>
    <cellStyle name="Normal 25 2 2 3 2 2 2" xfId="550"/>
    <cellStyle name="Normal 25 2 2 3 2 3" xfId="551"/>
    <cellStyle name="Normal 25 2 2 3 3" xfId="552"/>
    <cellStyle name="Normal 25 2 2 3 3 2" xfId="553"/>
    <cellStyle name="Normal 25 2 2 3 3 2 2" xfId="554"/>
    <cellStyle name="Normal 25 2 2 3 3 3" xfId="555"/>
    <cellStyle name="Normal 25 2 2 3 4" xfId="556"/>
    <cellStyle name="Normal 25 2 2 3 4 2" xfId="557"/>
    <cellStyle name="Normal 25 2 2 3 5" xfId="558"/>
    <cellStyle name="Normal 25 2 2 4" xfId="559"/>
    <cellStyle name="Normal 25 2 2 4 2" xfId="560"/>
    <cellStyle name="Normal 25 2 2 4 2 2" xfId="561"/>
    <cellStyle name="Normal 25 2 2 4 3" xfId="562"/>
    <cellStyle name="Normal 25 2 2 5" xfId="563"/>
    <cellStyle name="Normal 25 2 2 5 2" xfId="564"/>
    <cellStyle name="Normal 25 2 2 5 2 2" xfId="565"/>
    <cellStyle name="Normal 25 2 2 5 3" xfId="566"/>
    <cellStyle name="Normal 25 2 2 6" xfId="567"/>
    <cellStyle name="Normal 25 2 2 6 2" xfId="568"/>
    <cellStyle name="Normal 25 2 2 6 2 2" xfId="569"/>
    <cellStyle name="Normal 25 2 2 6 3" xfId="570"/>
    <cellStyle name="Normal 25 2 2 7" xfId="571"/>
    <cellStyle name="Normal 25 2 2 7 2" xfId="572"/>
    <cellStyle name="Normal 25 2 2 8" xfId="573"/>
    <cellStyle name="Normal 25 2 3" xfId="574"/>
    <cellStyle name="Normal 25 2 3 2" xfId="575"/>
    <cellStyle name="Normal 25 2 3 2 2" xfId="576"/>
    <cellStyle name="Normal 25 2 3 2 2 2" xfId="577"/>
    <cellStyle name="Normal 25 2 3 2 2 2 2" xfId="578"/>
    <cellStyle name="Normal 25 2 3 2 2 3" xfId="579"/>
    <cellStyle name="Normal 25 2 3 2 3" xfId="580"/>
    <cellStyle name="Normal 25 2 3 2 3 2" xfId="581"/>
    <cellStyle name="Normal 25 2 3 2 3 2 2" xfId="582"/>
    <cellStyle name="Normal 25 2 3 2 3 3" xfId="583"/>
    <cellStyle name="Normal 25 2 3 2 4" xfId="584"/>
    <cellStyle name="Normal 25 2 3 2 4 2" xfId="585"/>
    <cellStyle name="Normal 25 2 3 2 5" xfId="586"/>
    <cellStyle name="Normal 25 2 3 3" xfId="587"/>
    <cellStyle name="Normal 25 2 3 3 2" xfId="588"/>
    <cellStyle name="Normal 25 2 3 3 2 2" xfId="589"/>
    <cellStyle name="Normal 25 2 3 3 3" xfId="590"/>
    <cellStyle name="Normal 25 2 3 4" xfId="591"/>
    <cellStyle name="Normal 25 2 3 4 2" xfId="592"/>
    <cellStyle name="Normal 25 2 3 4 2 2" xfId="593"/>
    <cellStyle name="Normal 25 2 3 4 3" xfId="594"/>
    <cellStyle name="Normal 25 2 3 5" xfId="595"/>
    <cellStyle name="Normal 25 2 3 5 2" xfId="596"/>
    <cellStyle name="Normal 25 2 3 5 2 2" xfId="597"/>
    <cellStyle name="Normal 25 2 3 5 3" xfId="598"/>
    <cellStyle name="Normal 25 2 3 6" xfId="599"/>
    <cellStyle name="Normal 25 2 3 6 2" xfId="600"/>
    <cellStyle name="Normal 25 2 3 7" xfId="601"/>
    <cellStyle name="Normal 25 2 4" xfId="602"/>
    <cellStyle name="Normal 25 2 4 2" xfId="603"/>
    <cellStyle name="Normal 25 2 4 2 2" xfId="604"/>
    <cellStyle name="Normal 25 2 4 2 2 2" xfId="605"/>
    <cellStyle name="Normal 25 2 4 2 3" xfId="606"/>
    <cellStyle name="Normal 25 2 4 3" xfId="607"/>
    <cellStyle name="Normal 25 2 4 3 2" xfId="608"/>
    <cellStyle name="Normal 25 2 4 3 2 2" xfId="609"/>
    <cellStyle name="Normal 25 2 4 3 3" xfId="610"/>
    <cellStyle name="Normal 25 2 4 4" xfId="611"/>
    <cellStyle name="Normal 25 2 4 4 2" xfId="612"/>
    <cellStyle name="Normal 25 2 4 5" xfId="613"/>
    <cellStyle name="Normal 25 2 5" xfId="614"/>
    <cellStyle name="Normal 25 2 5 2" xfId="615"/>
    <cellStyle name="Normal 25 2 5 2 2" xfId="616"/>
    <cellStyle name="Normal 25 2 5 3" xfId="617"/>
    <cellStyle name="Normal 25 2 6" xfId="618"/>
    <cellStyle name="Normal 25 2 6 2" xfId="619"/>
    <cellStyle name="Normal 25 2 6 2 2" xfId="620"/>
    <cellStyle name="Normal 25 2 6 3" xfId="621"/>
    <cellStyle name="Normal 25 2 7" xfId="622"/>
    <cellStyle name="Normal 25 2 7 2" xfId="623"/>
    <cellStyle name="Normal 25 2 7 2 2" xfId="624"/>
    <cellStyle name="Normal 25 2 7 3" xfId="625"/>
    <cellStyle name="Normal 25 2 8" xfId="626"/>
    <cellStyle name="Normal 25 2 8 2" xfId="627"/>
    <cellStyle name="Normal 25 2 9" xfId="628"/>
    <cellStyle name="Normal 25 3" xfId="629"/>
    <cellStyle name="Normal 25 3 2" xfId="630"/>
    <cellStyle name="Normal 25 3 2 2" xfId="631"/>
    <cellStyle name="Normal 25 3 2 2 2" xfId="632"/>
    <cellStyle name="Normal 25 3 2 2 2 2" xfId="633"/>
    <cellStyle name="Normal 25 3 2 2 2 2 2" xfId="634"/>
    <cellStyle name="Normal 25 3 2 2 2 2 2 2" xfId="635"/>
    <cellStyle name="Normal 25 3 2 2 2 2 3" xfId="636"/>
    <cellStyle name="Normal 25 3 2 2 2 3" xfId="637"/>
    <cellStyle name="Normal 25 3 2 2 2 3 2" xfId="638"/>
    <cellStyle name="Normal 25 3 2 2 2 3 2 2" xfId="639"/>
    <cellStyle name="Normal 25 3 2 2 2 3 3" xfId="640"/>
    <cellStyle name="Normal 25 3 2 2 2 4" xfId="641"/>
    <cellStyle name="Normal 25 3 2 2 2 4 2" xfId="642"/>
    <cellStyle name="Normal 25 3 2 2 2 5" xfId="643"/>
    <cellStyle name="Normal 25 3 2 2 3" xfId="644"/>
    <cellStyle name="Normal 25 3 2 2 3 2" xfId="645"/>
    <cellStyle name="Normal 25 3 2 2 3 2 2" xfId="646"/>
    <cellStyle name="Normal 25 3 2 2 3 3" xfId="647"/>
    <cellStyle name="Normal 25 3 2 2 4" xfId="648"/>
    <cellStyle name="Normal 25 3 2 2 4 2" xfId="649"/>
    <cellStyle name="Normal 25 3 2 2 4 2 2" xfId="650"/>
    <cellStyle name="Normal 25 3 2 2 4 3" xfId="651"/>
    <cellStyle name="Normal 25 3 2 2 5" xfId="652"/>
    <cellStyle name="Normal 25 3 2 2 5 2" xfId="653"/>
    <cellStyle name="Normal 25 3 2 2 5 2 2" xfId="654"/>
    <cellStyle name="Normal 25 3 2 2 5 3" xfId="655"/>
    <cellStyle name="Normal 25 3 2 2 6" xfId="656"/>
    <cellStyle name="Normal 25 3 2 2 6 2" xfId="657"/>
    <cellStyle name="Normal 25 3 2 2 7" xfId="658"/>
    <cellStyle name="Normal 25 3 2 3" xfId="659"/>
    <cellStyle name="Normal 25 3 2 3 2" xfId="660"/>
    <cellStyle name="Normal 25 3 2 3 2 2" xfId="661"/>
    <cellStyle name="Normal 25 3 2 3 2 2 2" xfId="662"/>
    <cellStyle name="Normal 25 3 2 3 2 3" xfId="663"/>
    <cellStyle name="Normal 25 3 2 3 3" xfId="664"/>
    <cellStyle name="Normal 25 3 2 3 3 2" xfId="665"/>
    <cellStyle name="Normal 25 3 2 3 3 2 2" xfId="666"/>
    <cellStyle name="Normal 25 3 2 3 3 3" xfId="667"/>
    <cellStyle name="Normal 25 3 2 3 4" xfId="668"/>
    <cellStyle name="Normal 25 3 2 3 4 2" xfId="669"/>
    <cellStyle name="Normal 25 3 2 3 5" xfId="670"/>
    <cellStyle name="Normal 25 3 2 4" xfId="671"/>
    <cellStyle name="Normal 25 3 2 4 2" xfId="672"/>
    <cellStyle name="Normal 25 3 2 4 2 2" xfId="673"/>
    <cellStyle name="Normal 25 3 2 4 3" xfId="674"/>
    <cellStyle name="Normal 25 3 2 5" xfId="675"/>
    <cellStyle name="Normal 25 3 2 5 2" xfId="676"/>
    <cellStyle name="Normal 25 3 2 5 2 2" xfId="677"/>
    <cellStyle name="Normal 25 3 2 5 3" xfId="678"/>
    <cellStyle name="Normal 25 3 2 6" xfId="679"/>
    <cellStyle name="Normal 25 3 2 6 2" xfId="680"/>
    <cellStyle name="Normal 25 3 2 6 2 2" xfId="681"/>
    <cellStyle name="Normal 25 3 2 6 3" xfId="682"/>
    <cellStyle name="Normal 25 3 2 7" xfId="683"/>
    <cellStyle name="Normal 25 3 2 7 2" xfId="684"/>
    <cellStyle name="Normal 25 3 2 8" xfId="685"/>
    <cellStyle name="Normal 25 3 3" xfId="686"/>
    <cellStyle name="Normal 25 3 3 2" xfId="687"/>
    <cellStyle name="Normal 25 3 3 2 2" xfId="688"/>
    <cellStyle name="Normal 25 3 3 2 2 2" xfId="689"/>
    <cellStyle name="Normal 25 3 3 2 2 2 2" xfId="690"/>
    <cellStyle name="Normal 25 3 3 2 2 3" xfId="691"/>
    <cellStyle name="Normal 25 3 3 2 3" xfId="692"/>
    <cellStyle name="Normal 25 3 3 2 3 2" xfId="693"/>
    <cellStyle name="Normal 25 3 3 2 3 2 2" xfId="694"/>
    <cellStyle name="Normal 25 3 3 2 3 3" xfId="695"/>
    <cellStyle name="Normal 25 3 3 2 4" xfId="696"/>
    <cellStyle name="Normal 25 3 3 2 4 2" xfId="697"/>
    <cellStyle name="Normal 25 3 3 2 5" xfId="698"/>
    <cellStyle name="Normal 25 3 3 3" xfId="699"/>
    <cellStyle name="Normal 25 3 3 3 2" xfId="700"/>
    <cellStyle name="Normal 25 3 3 3 2 2" xfId="701"/>
    <cellStyle name="Normal 25 3 3 3 3" xfId="702"/>
    <cellStyle name="Normal 25 3 3 4" xfId="703"/>
    <cellStyle name="Normal 25 3 3 4 2" xfId="704"/>
    <cellStyle name="Normal 25 3 3 4 2 2" xfId="705"/>
    <cellStyle name="Normal 25 3 3 4 3" xfId="706"/>
    <cellStyle name="Normal 25 3 3 5" xfId="707"/>
    <cellStyle name="Normal 25 3 3 5 2" xfId="708"/>
    <cellStyle name="Normal 25 3 3 5 2 2" xfId="709"/>
    <cellStyle name="Normal 25 3 3 5 3" xfId="710"/>
    <cellStyle name="Normal 25 3 3 6" xfId="711"/>
    <cellStyle name="Normal 25 3 3 6 2" xfId="712"/>
    <cellStyle name="Normal 25 3 3 7" xfId="713"/>
    <cellStyle name="Normal 25 3 4" xfId="714"/>
    <cellStyle name="Normal 25 3 4 2" xfId="715"/>
    <cellStyle name="Normal 25 3 4 2 2" xfId="716"/>
    <cellStyle name="Normal 25 3 4 2 2 2" xfId="717"/>
    <cellStyle name="Normal 25 3 4 2 3" xfId="718"/>
    <cellStyle name="Normal 25 3 4 3" xfId="719"/>
    <cellStyle name="Normal 25 3 4 3 2" xfId="720"/>
    <cellStyle name="Normal 25 3 4 3 2 2" xfId="721"/>
    <cellStyle name="Normal 25 3 4 3 3" xfId="722"/>
    <cellStyle name="Normal 25 3 4 4" xfId="723"/>
    <cellStyle name="Normal 25 3 4 4 2" xfId="724"/>
    <cellStyle name="Normal 25 3 4 5" xfId="725"/>
    <cellStyle name="Normal 25 3 5" xfId="726"/>
    <cellStyle name="Normal 25 3 5 2" xfId="727"/>
    <cellStyle name="Normal 25 3 5 2 2" xfId="728"/>
    <cellStyle name="Normal 25 3 5 3" xfId="729"/>
    <cellStyle name="Normal 25 3 6" xfId="730"/>
    <cellStyle name="Normal 25 3 6 2" xfId="731"/>
    <cellStyle name="Normal 25 3 6 2 2" xfId="732"/>
    <cellStyle name="Normal 25 3 6 3" xfId="733"/>
    <cellStyle name="Normal 25 3 7" xfId="734"/>
    <cellStyle name="Normal 25 3 7 2" xfId="735"/>
    <cellStyle name="Normal 25 3 7 2 2" xfId="736"/>
    <cellStyle name="Normal 25 3 7 3" xfId="737"/>
    <cellStyle name="Normal 25 3 8" xfId="738"/>
    <cellStyle name="Normal 25 3 8 2" xfId="739"/>
    <cellStyle name="Normal 25 3 9" xfId="740"/>
    <cellStyle name="Normal 25 4" xfId="741"/>
    <cellStyle name="Normal 25 4 2" xfId="742"/>
    <cellStyle name="Normal 25 4 2 2" xfId="743"/>
    <cellStyle name="Normal 25 4 2 2 2" xfId="744"/>
    <cellStyle name="Normal 25 4 2 2 2 2" xfId="745"/>
    <cellStyle name="Normal 25 4 2 2 2 2 2" xfId="746"/>
    <cellStyle name="Normal 25 4 2 2 2 3" xfId="747"/>
    <cellStyle name="Normal 25 4 2 2 3" xfId="748"/>
    <cellStyle name="Normal 25 4 2 2 3 2" xfId="749"/>
    <cellStyle name="Normal 25 4 2 2 3 2 2" xfId="750"/>
    <cellStyle name="Normal 25 4 2 2 3 3" xfId="751"/>
    <cellStyle name="Normal 25 4 2 2 4" xfId="752"/>
    <cellStyle name="Normal 25 4 2 2 4 2" xfId="753"/>
    <cellStyle name="Normal 25 4 2 2 5" xfId="754"/>
    <cellStyle name="Normal 25 4 2 3" xfId="755"/>
    <cellStyle name="Normal 25 4 2 3 2" xfId="756"/>
    <cellStyle name="Normal 25 4 2 3 2 2" xfId="757"/>
    <cellStyle name="Normal 25 4 2 3 3" xfId="758"/>
    <cellStyle name="Normal 25 4 2 4" xfId="759"/>
    <cellStyle name="Normal 25 4 2 4 2" xfId="760"/>
    <cellStyle name="Normal 25 4 2 4 2 2" xfId="761"/>
    <cellStyle name="Normal 25 4 2 4 3" xfId="762"/>
    <cellStyle name="Normal 25 4 2 5" xfId="763"/>
    <cellStyle name="Normal 25 4 2 5 2" xfId="764"/>
    <cellStyle name="Normal 25 4 2 5 2 2" xfId="765"/>
    <cellStyle name="Normal 25 4 2 5 3" xfId="766"/>
    <cellStyle name="Normal 25 4 2 6" xfId="767"/>
    <cellStyle name="Normal 25 4 2 6 2" xfId="768"/>
    <cellStyle name="Normal 25 4 2 7" xfId="769"/>
    <cellStyle name="Normal 25 4 3" xfId="770"/>
    <cellStyle name="Normal 25 4 3 2" xfId="771"/>
    <cellStyle name="Normal 25 4 3 2 2" xfId="772"/>
    <cellStyle name="Normal 25 4 3 2 2 2" xfId="773"/>
    <cellStyle name="Normal 25 4 3 2 3" xfId="774"/>
    <cellStyle name="Normal 25 4 3 3" xfId="775"/>
    <cellStyle name="Normal 25 4 3 3 2" xfId="776"/>
    <cellStyle name="Normal 25 4 3 3 2 2" xfId="777"/>
    <cellStyle name="Normal 25 4 3 3 3" xfId="778"/>
    <cellStyle name="Normal 25 4 3 4" xfId="779"/>
    <cellStyle name="Normal 25 4 3 4 2" xfId="780"/>
    <cellStyle name="Normal 25 4 3 5" xfId="781"/>
    <cellStyle name="Normal 25 4 4" xfId="782"/>
    <cellStyle name="Normal 25 4 4 2" xfId="783"/>
    <cellStyle name="Normal 25 4 4 2 2" xfId="784"/>
    <cellStyle name="Normal 25 4 4 3" xfId="785"/>
    <cellStyle name="Normal 25 4 5" xfId="786"/>
    <cellStyle name="Normal 25 4 5 2" xfId="787"/>
    <cellStyle name="Normal 25 4 5 2 2" xfId="788"/>
    <cellStyle name="Normal 25 4 5 3" xfId="789"/>
    <cellStyle name="Normal 25 4 6" xfId="790"/>
    <cellStyle name="Normal 25 4 6 2" xfId="791"/>
    <cellStyle name="Normal 25 4 6 2 2" xfId="792"/>
    <cellStyle name="Normal 25 4 6 3" xfId="793"/>
    <cellStyle name="Normal 25 4 7" xfId="794"/>
    <cellStyle name="Normal 25 4 7 2" xfId="795"/>
    <cellStyle name="Normal 25 4 8" xfId="796"/>
    <cellStyle name="Normal 25 5" xfId="797"/>
    <cellStyle name="Normal 25 5 2" xfId="798"/>
    <cellStyle name="Normal 25 5 2 2" xfId="799"/>
    <cellStyle name="Normal 25 5 2 2 2" xfId="800"/>
    <cellStyle name="Normal 25 5 2 2 2 2" xfId="801"/>
    <cellStyle name="Normal 25 5 2 2 3" xfId="802"/>
    <cellStyle name="Normal 25 5 2 3" xfId="803"/>
    <cellStyle name="Normal 25 5 2 3 2" xfId="804"/>
    <cellStyle name="Normal 25 5 2 3 2 2" xfId="805"/>
    <cellStyle name="Normal 25 5 2 3 3" xfId="806"/>
    <cellStyle name="Normal 25 5 2 4" xfId="807"/>
    <cellStyle name="Normal 25 5 2 4 2" xfId="808"/>
    <cellStyle name="Normal 25 5 2 5" xfId="809"/>
    <cellStyle name="Normal 25 5 3" xfId="810"/>
    <cellStyle name="Normal 25 5 3 2" xfId="811"/>
    <cellStyle name="Normal 25 5 3 2 2" xfId="812"/>
    <cellStyle name="Normal 25 5 3 3" xfId="813"/>
    <cellStyle name="Normal 25 5 4" xfId="814"/>
    <cellStyle name="Normal 25 5 4 2" xfId="815"/>
    <cellStyle name="Normal 25 5 4 2 2" xfId="816"/>
    <cellStyle name="Normal 25 5 4 3" xfId="817"/>
    <cellStyle name="Normal 25 5 5" xfId="818"/>
    <cellStyle name="Normal 25 5 5 2" xfId="819"/>
    <cellStyle name="Normal 25 5 5 2 2" xfId="820"/>
    <cellStyle name="Normal 25 5 5 3" xfId="821"/>
    <cellStyle name="Normal 25 5 6" xfId="822"/>
    <cellStyle name="Normal 25 5 6 2" xfId="823"/>
    <cellStyle name="Normal 25 5 7" xfId="824"/>
    <cellStyle name="Normal 25 6" xfId="825"/>
    <cellStyle name="Normal 25 6 2" xfId="826"/>
    <cellStyle name="Normal 25 6 2 2" xfId="827"/>
    <cellStyle name="Normal 25 6 2 2 2" xfId="828"/>
    <cellStyle name="Normal 25 6 2 3" xfId="829"/>
    <cellStyle name="Normal 25 6 3" xfId="830"/>
    <cellStyle name="Normal 25 6 3 2" xfId="831"/>
    <cellStyle name="Normal 25 6 3 2 2" xfId="832"/>
    <cellStyle name="Normal 25 6 3 3" xfId="833"/>
    <cellStyle name="Normal 25 6 4" xfId="834"/>
    <cellStyle name="Normal 25 6 4 2" xfId="835"/>
    <cellStyle name="Normal 25 6 5" xfId="836"/>
    <cellStyle name="Normal 25 7" xfId="837"/>
    <cellStyle name="Normal 25 7 2" xfId="838"/>
    <cellStyle name="Normal 25 7 2 2" xfId="839"/>
    <cellStyle name="Normal 25 7 3" xfId="840"/>
    <cellStyle name="Normal 25 8" xfId="841"/>
    <cellStyle name="Normal 25 8 2" xfId="842"/>
    <cellStyle name="Normal 25 8 2 2" xfId="843"/>
    <cellStyle name="Normal 25 8 3" xfId="844"/>
    <cellStyle name="Normal 25 9" xfId="845"/>
    <cellStyle name="Normal 25 9 2" xfId="846"/>
    <cellStyle name="Normal 25 9 2 2" xfId="847"/>
    <cellStyle name="Normal 25 9 3" xfId="848"/>
    <cellStyle name="Normal 26" xfId="849"/>
    <cellStyle name="Normal 26 2" xfId="850"/>
    <cellStyle name="Normal 26 2 2" xfId="851"/>
    <cellStyle name="Normal 26 2 2 2" xfId="852"/>
    <cellStyle name="Normal 26 2 2 2 2" xfId="853"/>
    <cellStyle name="Normal 26 2 2 2 2 2" xfId="854"/>
    <cellStyle name="Normal 26 2 2 2 3" xfId="855"/>
    <cellStyle name="Normal 26 2 2 3" xfId="856"/>
    <cellStyle name="Normal 26 2 2 3 2" xfId="857"/>
    <cellStyle name="Normal 26 2 2 3 2 2" xfId="858"/>
    <cellStyle name="Normal 26 2 2 3 3" xfId="859"/>
    <cellStyle name="Normal 26 2 2 4" xfId="860"/>
    <cellStyle name="Normal 26 2 2 4 2" xfId="861"/>
    <cellStyle name="Normal 26 2 2 5" xfId="862"/>
    <cellStyle name="Normal 26 2 3" xfId="863"/>
    <cellStyle name="Normal 26 2 3 2" xfId="864"/>
    <cellStyle name="Normal 26 2 3 2 2" xfId="865"/>
    <cellStyle name="Normal 26 2 3 3" xfId="866"/>
    <cellStyle name="Normal 26 2 4" xfId="867"/>
    <cellStyle name="Normal 26 2 4 2" xfId="868"/>
    <cellStyle name="Normal 26 2 4 2 2" xfId="869"/>
    <cellStyle name="Normal 26 2 4 3" xfId="870"/>
    <cellStyle name="Normal 26 2 5" xfId="871"/>
    <cellStyle name="Normal 26 2 5 2" xfId="872"/>
    <cellStyle name="Normal 26 2 5 2 2" xfId="873"/>
    <cellStyle name="Normal 26 2 5 3" xfId="874"/>
    <cellStyle name="Normal 26 2 6" xfId="875"/>
    <cellStyle name="Normal 26 2 6 2" xfId="876"/>
    <cellStyle name="Normal 26 2 7" xfId="877"/>
    <cellStyle name="Normal 26 3" xfId="878"/>
    <cellStyle name="Normal 26 3 2" xfId="879"/>
    <cellStyle name="Normal 26 3 2 2" xfId="880"/>
    <cellStyle name="Normal 26 3 2 2 2" xfId="881"/>
    <cellStyle name="Normal 26 3 2 3" xfId="882"/>
    <cellStyle name="Normal 26 3 3" xfId="883"/>
    <cellStyle name="Normal 26 3 3 2" xfId="884"/>
    <cellStyle name="Normal 26 3 3 2 2" xfId="885"/>
    <cellStyle name="Normal 26 3 3 3" xfId="886"/>
    <cellStyle name="Normal 26 3 4" xfId="887"/>
    <cellStyle name="Normal 26 3 4 2" xfId="888"/>
    <cellStyle name="Normal 26 3 4 2 2" xfId="889"/>
    <cellStyle name="Normal 26 3 4 3" xfId="890"/>
    <cellStyle name="Normal 26 3 5" xfId="891"/>
    <cellStyle name="Normal 26 3 5 2" xfId="892"/>
    <cellStyle name="Normal 26 3 6" xfId="893"/>
    <cellStyle name="Normal 26 4" xfId="894"/>
    <cellStyle name="Normal 26 4 2" xfId="895"/>
    <cellStyle name="Normal 26 4 2 2" xfId="896"/>
    <cellStyle name="Normal 26 4 3" xfId="897"/>
    <cellStyle name="Normal 26 5" xfId="898"/>
    <cellStyle name="Normal 26 5 2" xfId="899"/>
    <cellStyle name="Normal 26 5 2 2" xfId="900"/>
    <cellStyle name="Normal 26 5 3" xfId="901"/>
    <cellStyle name="Normal 26 6" xfId="902"/>
    <cellStyle name="Normal 26 6 2" xfId="903"/>
    <cellStyle name="Normal 26 6 2 2" xfId="904"/>
    <cellStyle name="Normal 26 6 3" xfId="905"/>
    <cellStyle name="Normal 26 7" xfId="906"/>
    <cellStyle name="Normal 26 7 2" xfId="907"/>
    <cellStyle name="Normal 26 7 2 2" xfId="908"/>
    <cellStyle name="Normal 26 7 3" xfId="909"/>
    <cellStyle name="Normal 26 8" xfId="910"/>
    <cellStyle name="Normal 26 8 2" xfId="911"/>
    <cellStyle name="Normal 26 9" xfId="912"/>
    <cellStyle name="Normal 27" xfId="913"/>
    <cellStyle name="Normal 27 2" xfId="914"/>
    <cellStyle name="Normal 27 2 2" xfId="915"/>
    <cellStyle name="Normal 27 3" xfId="916"/>
    <cellStyle name="Normal 27 3 2" xfId="917"/>
    <cellStyle name="Normal 27 3 2 2" xfId="918"/>
    <cellStyle name="Normal 27 3 2 2 2" xfId="919"/>
    <cellStyle name="Normal 27 3 2 3" xfId="920"/>
    <cellStyle name="Normal 27 3 3" xfId="921"/>
    <cellStyle name="Normal 27 3 3 2" xfId="922"/>
    <cellStyle name="Normal 27 3 3 2 2" xfId="923"/>
    <cellStyle name="Normal 27 3 3 3" xfId="924"/>
    <cellStyle name="Normal 27 3 4" xfId="925"/>
    <cellStyle name="Normal 27 3 4 2" xfId="926"/>
    <cellStyle name="Normal 27 3 5" xfId="927"/>
    <cellStyle name="Normal 27 4" xfId="928"/>
    <cellStyle name="Normal 27 4 2" xfId="929"/>
    <cellStyle name="Normal 27 4 2 2" xfId="930"/>
    <cellStyle name="Normal 27 4 3" xfId="931"/>
    <cellStyle name="Normal 27 5" xfId="932"/>
    <cellStyle name="Normal 27 5 2" xfId="933"/>
    <cellStyle name="Normal 27 5 2 2" xfId="934"/>
    <cellStyle name="Normal 27 5 3" xfId="935"/>
    <cellStyle name="Normal 27 6" xfId="936"/>
    <cellStyle name="Normal 28" xfId="937"/>
    <cellStyle name="Normal 29" xfId="938"/>
    <cellStyle name="Normal 29 2" xfId="939"/>
    <cellStyle name="Normal 3" xfId="940"/>
    <cellStyle name="Normal 3 2" xfId="941"/>
    <cellStyle name="Normal 3 2 2" xfId="942"/>
    <cellStyle name="Normal 30" xfId="943"/>
    <cellStyle name="Normal 30 2" xfId="944"/>
    <cellStyle name="Normal 31" xfId="945"/>
    <cellStyle name="Normal 31 2" xfId="946"/>
    <cellStyle name="Normal 33" xfId="947"/>
    <cellStyle name="Normal 33 2" xfId="948"/>
    <cellStyle name="Normal 34" xfId="949"/>
    <cellStyle name="Normal 34 2" xfId="950"/>
    <cellStyle name="Normal 35" xfId="951"/>
    <cellStyle name="Normal 35 2" xfId="952"/>
    <cellStyle name="Normal 36" xfId="953"/>
    <cellStyle name="Normal 36 2" xfId="954"/>
    <cellStyle name="Normal 37" xfId="955"/>
    <cellStyle name="Normal 37 2" xfId="956"/>
    <cellStyle name="Normal 39" xfId="957"/>
    <cellStyle name="Normal 39 2" xfId="958"/>
    <cellStyle name="Normal 4" xfId="959"/>
    <cellStyle name="Normal 4 2" xfId="960"/>
    <cellStyle name="Normal 4 2 2" xfId="961"/>
    <cellStyle name="Normal 4 3" xfId="962"/>
    <cellStyle name="Normal 4 3 2" xfId="963"/>
    <cellStyle name="Normal 4 4" xfId="964"/>
    <cellStyle name="Normal 4 4 2" xfId="965"/>
    <cellStyle name="Normal 4 5" xfId="966"/>
    <cellStyle name="Normal 4 5 2" xfId="967"/>
    <cellStyle name="Normal 4 6" xfId="968"/>
    <cellStyle name="Normal 4 6 2" xfId="969"/>
    <cellStyle name="Normal 4 7" xfId="970"/>
    <cellStyle name="Normal 4 7 2" xfId="971"/>
    <cellStyle name="Normal 4 8" xfId="972"/>
    <cellStyle name="Normal 40" xfId="973"/>
    <cellStyle name="Normal 40 2" xfId="974"/>
    <cellStyle name="Normal 41" xfId="975"/>
    <cellStyle name="Normal 41 2" xfId="976"/>
    <cellStyle name="Normal 42" xfId="977"/>
    <cellStyle name="Normal 42 2" xfId="978"/>
    <cellStyle name="Normal 43" xfId="979"/>
    <cellStyle name="Normal 43 2" xfId="980"/>
    <cellStyle name="Normal 44" xfId="981"/>
    <cellStyle name="Normal 44 2" xfId="982"/>
    <cellStyle name="Normal 45" xfId="983"/>
    <cellStyle name="Normal 45 2" xfId="984"/>
    <cellStyle name="Normal 46" xfId="985"/>
    <cellStyle name="Normal 46 2" xfId="986"/>
    <cellStyle name="Normal 47" xfId="987"/>
    <cellStyle name="Normal 47 2" xfId="988"/>
    <cellStyle name="Normal 5" xfId="989"/>
    <cellStyle name="Normal 5 2" xfId="990"/>
    <cellStyle name="Normal 50" xfId="991"/>
    <cellStyle name="Normal 50 2" xfId="992"/>
    <cellStyle name="Normal 53" xfId="993"/>
    <cellStyle name="Normal 53 2" xfId="994"/>
    <cellStyle name="Normal 54" xfId="995"/>
    <cellStyle name="Normal 54 2" xfId="996"/>
    <cellStyle name="Normal 58" xfId="997"/>
    <cellStyle name="Normal 58 2" xfId="998"/>
    <cellStyle name="Normal 59" xfId="999"/>
    <cellStyle name="Normal 59 2" xfId="1000"/>
    <cellStyle name="Normal 6" xfId="1001"/>
    <cellStyle name="Normal 6 2" xfId="1002"/>
    <cellStyle name="Normal 6 2 2" xfId="1003"/>
    <cellStyle name="Normal 6 3" xfId="1004"/>
    <cellStyle name="Normal 60" xfId="1005"/>
    <cellStyle name="Normal 60 2" xfId="1006"/>
    <cellStyle name="Normal 61" xfId="1007"/>
    <cellStyle name="Normal 61 2" xfId="1008"/>
    <cellStyle name="Normal 64" xfId="1009"/>
    <cellStyle name="Normal 64 2" xfId="1010"/>
    <cellStyle name="Normal 65" xfId="1011"/>
    <cellStyle name="Normal 65 2" xfId="1012"/>
    <cellStyle name="Normal 68" xfId="1013"/>
    <cellStyle name="Normal 68 2" xfId="1014"/>
    <cellStyle name="Normal 69" xfId="1015"/>
    <cellStyle name="Normal 69 2" xfId="1016"/>
    <cellStyle name="Normal 7" xfId="1017"/>
    <cellStyle name="Normal 7 2" xfId="1018"/>
    <cellStyle name="Normal 70" xfId="1019"/>
    <cellStyle name="Normal 70 2" xfId="1020"/>
    <cellStyle name="Normal 72" xfId="1021"/>
    <cellStyle name="Normal 72 2" xfId="1022"/>
    <cellStyle name="Normal 73" xfId="1023"/>
    <cellStyle name="Normal 73 2" xfId="1024"/>
    <cellStyle name="Normal 74" xfId="1025"/>
    <cellStyle name="Normal 74 2" xfId="1026"/>
    <cellStyle name="Normal 75" xfId="1027"/>
    <cellStyle name="Normal 75 2" xfId="1028"/>
    <cellStyle name="Normal 77" xfId="1029"/>
    <cellStyle name="Normal 77 2" xfId="1030"/>
    <cellStyle name="Normal 79" xfId="1031"/>
    <cellStyle name="Normal 79 2" xfId="1032"/>
    <cellStyle name="Normal 8" xfId="1033"/>
    <cellStyle name="Normal 8 2" xfId="1034"/>
    <cellStyle name="Normal 80" xfId="1035"/>
    <cellStyle name="Normal 80 2" xfId="1036"/>
    <cellStyle name="Normal 81" xfId="1037"/>
    <cellStyle name="Normal 81 2" xfId="1038"/>
    <cellStyle name="Normal 82" xfId="1039"/>
    <cellStyle name="Normal 82 2" xfId="1040"/>
    <cellStyle name="Normal 83" xfId="1041"/>
    <cellStyle name="Normal 83 2" xfId="1042"/>
    <cellStyle name="Normal 84" xfId="1043"/>
    <cellStyle name="Normal 84 2" xfId="1044"/>
    <cellStyle name="Normal 85" xfId="1045"/>
    <cellStyle name="Normal 85 2" xfId="1046"/>
    <cellStyle name="Normal 89" xfId="1047"/>
    <cellStyle name="Normal 89 2" xfId="1048"/>
    <cellStyle name="Normal 9" xfId="1049"/>
    <cellStyle name="Normal 9 2" xfId="1050"/>
    <cellStyle name="Normal 90" xfId="1051"/>
    <cellStyle name="Normal 91" xfId="1052"/>
  </cellStyles>
  <dxfs count="2">
    <dxf>
      <fill>
        <patternFill>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85725</xdr:colOff>
      <xdr:row>0</xdr:row>
      <xdr:rowOff>161925</xdr:rowOff>
    </xdr:from>
    <xdr:to>
      <xdr:col>2</xdr:col>
      <xdr:colOff>838200</xdr:colOff>
      <xdr:row>3</xdr:row>
      <xdr:rowOff>276225</xdr:rowOff>
    </xdr:to>
    <xdr:pic>
      <xdr:nvPicPr>
        <xdr:cNvPr id="1332" name="Picture 1" descr="CGI_Logo_Transparent_2014060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 y="161925"/>
          <a:ext cx="9810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2</xdr:row>
      <xdr:rowOff>38100</xdr:rowOff>
    </xdr:from>
    <xdr:to>
      <xdr:col>3</xdr:col>
      <xdr:colOff>1019175</xdr:colOff>
      <xdr:row>6</xdr:row>
      <xdr:rowOff>142875</xdr:rowOff>
    </xdr:to>
    <xdr:pic>
      <xdr:nvPicPr>
        <xdr:cNvPr id="15561" name="Picture 1" descr="CGI_Logo_Transparent_20140609-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419100"/>
          <a:ext cx="11811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5353050</xdr:colOff>
      <xdr:row>11</xdr:row>
      <xdr:rowOff>942975</xdr:rowOff>
    </xdr:from>
    <xdr:to>
      <xdr:col>3</xdr:col>
      <xdr:colOff>7191375</xdr:colOff>
      <xdr:row>11</xdr:row>
      <xdr:rowOff>2543175</xdr:rowOff>
    </xdr:to>
    <xdr:pic>
      <xdr:nvPicPr>
        <xdr:cNvPr id="15562"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57900" y="4857750"/>
          <a:ext cx="1838325"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ustom 1">
      <a:majorFont>
        <a:latin typeface="Cambri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23" sqref="C23"/>
    </sheetView>
  </sheetViews>
  <sheetFormatPr baseColWidth="10" defaultColWidth="9" defaultRowHeight="14.25" x14ac:dyDescent="0.2"/>
  <cols>
    <col min="1" max="2" width="3" style="97" customWidth="1"/>
    <col min="3" max="3" width="139.5" style="97" customWidth="1"/>
    <col min="4" max="4" width="3.5" style="97" customWidth="1"/>
    <col min="5" max="16384" width="9" style="97"/>
  </cols>
  <sheetData>
    <row r="1" spans="1:4" ht="20.25" x14ac:dyDescent="0.2">
      <c r="B1" s="98"/>
      <c r="C1" s="99"/>
      <c r="D1" s="99"/>
    </row>
    <row r="2" spans="1:4" ht="20.25" x14ac:dyDescent="0.2">
      <c r="A2" s="98"/>
      <c r="B2" s="98"/>
      <c r="C2" s="99"/>
      <c r="D2" s="99"/>
    </row>
    <row r="3" spans="1:4" ht="26.25" x14ac:dyDescent="0.2">
      <c r="A3" s="98"/>
      <c r="B3" s="98"/>
      <c r="C3" s="100" t="s">
        <v>1903</v>
      </c>
      <c r="D3" s="99"/>
    </row>
    <row r="4" spans="1:4" ht="28.5" customHeight="1" x14ac:dyDescent="0.2">
      <c r="A4" s="98"/>
      <c r="B4" s="98"/>
      <c r="C4" s="99"/>
      <c r="D4" s="99"/>
    </row>
    <row r="5" spans="1:4" ht="15" thickBot="1" x14ac:dyDescent="0.25">
      <c r="A5" s="99"/>
      <c r="B5" s="99"/>
      <c r="C5" s="101"/>
      <c r="D5" s="99"/>
    </row>
    <row r="6" spans="1:4" ht="15" thickTop="1" x14ac:dyDescent="0.2">
      <c r="A6" s="99"/>
      <c r="B6" s="102"/>
      <c r="C6" s="103"/>
      <c r="D6" s="104"/>
    </row>
    <row r="7" spans="1:4" ht="15.75" x14ac:dyDescent="0.2">
      <c r="A7" s="99"/>
      <c r="B7" s="105"/>
      <c r="C7" s="106" t="s">
        <v>1855</v>
      </c>
      <c r="D7" s="107"/>
    </row>
    <row r="8" spans="1:4" ht="85.5" x14ac:dyDescent="0.2">
      <c r="A8" s="99"/>
      <c r="B8" s="105"/>
      <c r="C8" s="108" t="s">
        <v>1904</v>
      </c>
      <c r="D8" s="107"/>
    </row>
    <row r="9" spans="1:4" ht="15" x14ac:dyDescent="0.2">
      <c r="A9" s="99"/>
      <c r="B9" s="105"/>
      <c r="C9" s="109"/>
      <c r="D9" s="107"/>
    </row>
    <row r="10" spans="1:4" ht="15.75" x14ac:dyDescent="0.2">
      <c r="A10" s="99"/>
      <c r="B10" s="105"/>
      <c r="C10" s="106" t="s">
        <v>1865</v>
      </c>
      <c r="D10" s="107"/>
    </row>
    <row r="11" spans="1:4" ht="57" x14ac:dyDescent="0.2">
      <c r="A11" s="99"/>
      <c r="B11" s="105"/>
      <c r="C11" s="108" t="s">
        <v>1905</v>
      </c>
      <c r="D11" s="107"/>
    </row>
    <row r="12" spans="1:4" x14ac:dyDescent="0.2">
      <c r="A12" s="99"/>
      <c r="B12" s="105"/>
      <c r="C12" s="108"/>
      <c r="D12" s="107"/>
    </row>
    <row r="13" spans="1:4" ht="15.75" x14ac:dyDescent="0.2">
      <c r="A13" s="99"/>
      <c r="B13" s="105"/>
      <c r="C13" s="106" t="s">
        <v>1856</v>
      </c>
      <c r="D13" s="107"/>
    </row>
    <row r="14" spans="1:4" ht="42.75" x14ac:dyDescent="0.2">
      <c r="A14" s="99"/>
      <c r="B14" s="105"/>
      <c r="C14" s="108" t="s">
        <v>1906</v>
      </c>
      <c r="D14" s="107"/>
    </row>
    <row r="15" spans="1:4" ht="15" x14ac:dyDescent="0.2">
      <c r="A15" s="99"/>
      <c r="B15" s="105"/>
      <c r="C15" s="109"/>
      <c r="D15" s="107"/>
    </row>
    <row r="16" spans="1:4" ht="15.75" x14ac:dyDescent="0.2">
      <c r="A16" s="99"/>
      <c r="B16" s="105"/>
      <c r="C16" s="106" t="s">
        <v>1857</v>
      </c>
      <c r="D16" s="107"/>
    </row>
    <row r="17" spans="1:4" ht="57" x14ac:dyDescent="0.2">
      <c r="A17" s="99"/>
      <c r="B17" s="105"/>
      <c r="C17" s="108" t="s">
        <v>1858</v>
      </c>
      <c r="D17" s="107"/>
    </row>
    <row r="18" spans="1:4" ht="15" thickBot="1" x14ac:dyDescent="0.25">
      <c r="A18" s="99"/>
      <c r="B18" s="110"/>
      <c r="C18" s="111"/>
      <c r="D18" s="112"/>
    </row>
    <row r="19" spans="1:4" ht="15" thickTop="1" x14ac:dyDescent="0.2"/>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432"/>
  <sheetViews>
    <sheetView tabSelected="1" topLeftCell="A85" zoomScale="90" zoomScaleNormal="90" workbookViewId="0">
      <selection activeCell="A93" sqref="A93:IV93"/>
    </sheetView>
  </sheetViews>
  <sheetFormatPr baseColWidth="10" defaultColWidth="6.5" defaultRowHeight="14.25" x14ac:dyDescent="0.2"/>
  <cols>
    <col min="1" max="8" width="6.5" style="295" customWidth="1"/>
    <col min="9" max="9" width="9" style="295" customWidth="1"/>
    <col min="10" max="10" width="18.375" style="276" customWidth="1"/>
    <col min="11" max="11" width="24.375" style="294" customWidth="1"/>
    <col min="12" max="12" width="22.875" style="294" customWidth="1"/>
    <col min="13" max="13" width="46.125" style="61" customWidth="1"/>
    <col min="14" max="14" width="29.875" style="276" customWidth="1"/>
    <col min="15" max="16384" width="6.5" style="276"/>
  </cols>
  <sheetData>
    <row r="1" spans="1:14" ht="36" customHeight="1" x14ac:dyDescent="0.2">
      <c r="A1" s="273" t="s">
        <v>1973</v>
      </c>
      <c r="B1" s="274" t="s">
        <v>2272</v>
      </c>
      <c r="C1" s="274" t="s">
        <v>1974</v>
      </c>
      <c r="D1" s="274" t="s">
        <v>1975</v>
      </c>
      <c r="E1" s="274" t="s">
        <v>1976</v>
      </c>
      <c r="F1" s="274" t="s">
        <v>1977</v>
      </c>
      <c r="G1" s="274" t="s">
        <v>2271</v>
      </c>
      <c r="H1" s="274" t="s">
        <v>2260</v>
      </c>
      <c r="I1" s="274" t="s">
        <v>2270</v>
      </c>
      <c r="J1" s="275" t="s">
        <v>2126</v>
      </c>
      <c r="K1" s="275" t="s">
        <v>2127</v>
      </c>
      <c r="L1" s="275" t="s">
        <v>2128</v>
      </c>
      <c r="M1" s="275" t="s">
        <v>2318</v>
      </c>
      <c r="N1" s="324" t="s">
        <v>2382</v>
      </c>
    </row>
    <row r="2" spans="1:14" ht="38.1" customHeight="1" x14ac:dyDescent="0.2">
      <c r="A2" s="277" t="s">
        <v>2129</v>
      </c>
      <c r="B2" s="314" t="s">
        <v>2130</v>
      </c>
      <c r="C2" s="279" t="s">
        <v>1982</v>
      </c>
      <c r="D2" s="279" t="s">
        <v>1982</v>
      </c>
      <c r="E2" s="279" t="s">
        <v>1982</v>
      </c>
      <c r="F2" s="279"/>
      <c r="G2" s="279" t="s">
        <v>1978</v>
      </c>
      <c r="H2" s="279" t="s">
        <v>1980</v>
      </c>
      <c r="I2" s="279" t="s">
        <v>1983</v>
      </c>
      <c r="J2" s="280" t="s">
        <v>2131</v>
      </c>
      <c r="K2" s="280" t="s">
        <v>1984</v>
      </c>
      <c r="L2" s="280" t="s">
        <v>2132</v>
      </c>
      <c r="M2" s="288" t="s">
        <v>2133</v>
      </c>
      <c r="N2" s="325"/>
    </row>
    <row r="3" spans="1:14" ht="38.1" customHeight="1" x14ac:dyDescent="0.2">
      <c r="A3" s="281" t="s">
        <v>2134</v>
      </c>
      <c r="B3" s="318" t="s">
        <v>2130</v>
      </c>
      <c r="C3" s="282" t="s">
        <v>1982</v>
      </c>
      <c r="D3" s="282" t="s">
        <v>1982</v>
      </c>
      <c r="E3" s="282" t="s">
        <v>1982</v>
      </c>
      <c r="F3" s="282"/>
      <c r="G3" s="282" t="s">
        <v>1985</v>
      </c>
      <c r="H3" s="283" t="s">
        <v>1980</v>
      </c>
      <c r="I3" s="283" t="s">
        <v>1983</v>
      </c>
      <c r="J3" s="284" t="s">
        <v>1979</v>
      </c>
      <c r="K3" s="285" t="s">
        <v>1984</v>
      </c>
      <c r="L3" s="284" t="s">
        <v>2132</v>
      </c>
      <c r="M3" s="288" t="s">
        <v>2135</v>
      </c>
      <c r="N3" s="325"/>
    </row>
    <row r="4" spans="1:14" ht="38.1" customHeight="1" x14ac:dyDescent="0.2">
      <c r="A4" s="277" t="s">
        <v>539</v>
      </c>
      <c r="B4" s="314" t="s">
        <v>2130</v>
      </c>
      <c r="C4" s="279" t="s">
        <v>1982</v>
      </c>
      <c r="D4" s="279" t="s">
        <v>1982</v>
      </c>
      <c r="E4" s="279" t="s">
        <v>1982</v>
      </c>
      <c r="F4" s="279"/>
      <c r="G4" s="279" t="s">
        <v>1985</v>
      </c>
      <c r="H4" s="279" t="s">
        <v>1987</v>
      </c>
      <c r="I4" s="279" t="s">
        <v>1983</v>
      </c>
      <c r="J4" s="280" t="s">
        <v>1979</v>
      </c>
      <c r="K4" s="280" t="s">
        <v>1981</v>
      </c>
      <c r="L4" s="280" t="s">
        <v>2132</v>
      </c>
      <c r="M4" s="280" t="s">
        <v>2136</v>
      </c>
      <c r="N4" s="325"/>
    </row>
    <row r="5" spans="1:14" ht="38.1" customHeight="1" x14ac:dyDescent="0.2">
      <c r="A5" s="277" t="s">
        <v>544</v>
      </c>
      <c r="B5" s="314" t="s">
        <v>2130</v>
      </c>
      <c r="C5" s="279" t="s">
        <v>1982</v>
      </c>
      <c r="D5" s="279" t="s">
        <v>1982</v>
      </c>
      <c r="E5" s="279" t="s">
        <v>1982</v>
      </c>
      <c r="F5" s="279"/>
      <c r="G5" s="279" t="s">
        <v>1985</v>
      </c>
      <c r="H5" s="279" t="s">
        <v>1987</v>
      </c>
      <c r="I5" s="279" t="s">
        <v>1993</v>
      </c>
      <c r="J5" s="280" t="s">
        <v>1979</v>
      </c>
      <c r="K5" s="280" t="s">
        <v>1981</v>
      </c>
      <c r="L5" s="280" t="s">
        <v>1994</v>
      </c>
      <c r="M5" s="280" t="s">
        <v>2137</v>
      </c>
      <c r="N5" s="325"/>
    </row>
    <row r="6" spans="1:14" ht="38.1" customHeight="1" x14ac:dyDescent="0.2">
      <c r="A6" s="277" t="s">
        <v>546</v>
      </c>
      <c r="B6" s="314" t="s">
        <v>2130</v>
      </c>
      <c r="C6" s="279" t="s">
        <v>1982</v>
      </c>
      <c r="D6" s="279" t="s">
        <v>1982</v>
      </c>
      <c r="E6" s="279" t="s">
        <v>1982</v>
      </c>
      <c r="F6" s="279"/>
      <c r="G6" s="279" t="s">
        <v>1985</v>
      </c>
      <c r="H6" s="279" t="s">
        <v>1987</v>
      </c>
      <c r="I6" s="279" t="s">
        <v>2011</v>
      </c>
      <c r="J6" s="280" t="s">
        <v>1979</v>
      </c>
      <c r="K6" s="280" t="s">
        <v>1981</v>
      </c>
      <c r="L6" s="280" t="s">
        <v>2012</v>
      </c>
      <c r="M6" s="280" t="s">
        <v>2138</v>
      </c>
      <c r="N6" s="325"/>
    </row>
    <row r="7" spans="1:14" ht="38.1" customHeight="1" x14ac:dyDescent="0.2">
      <c r="A7" s="277" t="s">
        <v>549</v>
      </c>
      <c r="B7" s="314" t="s">
        <v>2130</v>
      </c>
      <c r="C7" s="279" t="s">
        <v>1982</v>
      </c>
      <c r="D7" s="279" t="s">
        <v>1982</v>
      </c>
      <c r="E7" s="279" t="s">
        <v>1982</v>
      </c>
      <c r="F7" s="279"/>
      <c r="G7" s="279" t="s">
        <v>1985</v>
      </c>
      <c r="H7" s="279" t="s">
        <v>1987</v>
      </c>
      <c r="I7" s="279" t="s">
        <v>1990</v>
      </c>
      <c r="J7" s="280" t="s">
        <v>1979</v>
      </c>
      <c r="K7" s="280" t="s">
        <v>1981</v>
      </c>
      <c r="L7" s="280" t="s">
        <v>1991</v>
      </c>
      <c r="M7" s="280" t="s">
        <v>2139</v>
      </c>
      <c r="N7" s="325"/>
    </row>
    <row r="8" spans="1:14" ht="38.1" customHeight="1" x14ac:dyDescent="0.2">
      <c r="A8" s="277" t="s">
        <v>551</v>
      </c>
      <c r="B8" s="314" t="s">
        <v>2130</v>
      </c>
      <c r="C8" s="279" t="s">
        <v>1982</v>
      </c>
      <c r="D8" s="279" t="s">
        <v>1982</v>
      </c>
      <c r="E8" s="279" t="s">
        <v>1982</v>
      </c>
      <c r="F8" s="279"/>
      <c r="G8" s="279" t="s">
        <v>1985</v>
      </c>
      <c r="H8" s="279" t="s">
        <v>1987</v>
      </c>
      <c r="I8" s="279" t="s">
        <v>1995</v>
      </c>
      <c r="J8" s="280" t="s">
        <v>1979</v>
      </c>
      <c r="K8" s="280" t="s">
        <v>1981</v>
      </c>
      <c r="L8" s="280" t="s">
        <v>2140</v>
      </c>
      <c r="M8" s="280" t="s">
        <v>2373</v>
      </c>
      <c r="N8" s="325" t="s">
        <v>2381</v>
      </c>
    </row>
    <row r="9" spans="1:14" ht="38.1" customHeight="1" x14ac:dyDescent="0.2">
      <c r="A9" s="277" t="s">
        <v>553</v>
      </c>
      <c r="B9" s="314" t="s">
        <v>2130</v>
      </c>
      <c r="C9" s="279" t="s">
        <v>1982</v>
      </c>
      <c r="D9" s="279" t="s">
        <v>1982</v>
      </c>
      <c r="E9" s="279" t="s">
        <v>1982</v>
      </c>
      <c r="F9" s="279"/>
      <c r="G9" s="279" t="s">
        <v>1985</v>
      </c>
      <c r="H9" s="279" t="s">
        <v>1987</v>
      </c>
      <c r="I9" s="279" t="s">
        <v>1996</v>
      </c>
      <c r="J9" s="280" t="s">
        <v>1979</v>
      </c>
      <c r="K9" s="280" t="s">
        <v>1981</v>
      </c>
      <c r="L9" s="280" t="s">
        <v>2141</v>
      </c>
      <c r="M9" s="280" t="s">
        <v>2374</v>
      </c>
      <c r="N9" s="325" t="s">
        <v>2381</v>
      </c>
    </row>
    <row r="10" spans="1:14" ht="38.1" customHeight="1" x14ac:dyDescent="0.2">
      <c r="A10" s="277" t="s">
        <v>555</v>
      </c>
      <c r="B10" s="314" t="s">
        <v>2130</v>
      </c>
      <c r="C10" s="279" t="s">
        <v>1982</v>
      </c>
      <c r="D10" s="279" t="s">
        <v>1982</v>
      </c>
      <c r="E10" s="279" t="s">
        <v>1982</v>
      </c>
      <c r="F10" s="279"/>
      <c r="G10" s="279" t="s">
        <v>1985</v>
      </c>
      <c r="H10" s="279" t="s">
        <v>1987</v>
      </c>
      <c r="I10" s="279" t="s">
        <v>1997</v>
      </c>
      <c r="J10" s="280" t="s">
        <v>1979</v>
      </c>
      <c r="K10" s="280" t="s">
        <v>1981</v>
      </c>
      <c r="L10" s="280" t="s">
        <v>2142</v>
      </c>
      <c r="M10" s="280" t="s">
        <v>2284</v>
      </c>
      <c r="N10" s="325" t="s">
        <v>2381</v>
      </c>
    </row>
    <row r="11" spans="1:14" ht="38.1" customHeight="1" x14ac:dyDescent="0.2">
      <c r="A11" s="277" t="s">
        <v>2143</v>
      </c>
      <c r="B11" s="314" t="s">
        <v>2130</v>
      </c>
      <c r="C11" s="279" t="s">
        <v>1982</v>
      </c>
      <c r="D11" s="279" t="s">
        <v>1982</v>
      </c>
      <c r="E11" s="279" t="s">
        <v>1982</v>
      </c>
      <c r="F11" s="279"/>
      <c r="G11" s="279" t="s">
        <v>1985</v>
      </c>
      <c r="H11" s="279" t="s">
        <v>1987</v>
      </c>
      <c r="I11" s="279" t="s">
        <v>1998</v>
      </c>
      <c r="J11" s="280" t="s">
        <v>1979</v>
      </c>
      <c r="K11" s="280" t="s">
        <v>1981</v>
      </c>
      <c r="L11" s="280" t="s">
        <v>2144</v>
      </c>
      <c r="M11" s="280" t="s">
        <v>2285</v>
      </c>
      <c r="N11" s="325" t="s">
        <v>2381</v>
      </c>
    </row>
    <row r="12" spans="1:14" ht="38.1" customHeight="1" x14ac:dyDescent="0.2">
      <c r="A12" s="277" t="s">
        <v>2145</v>
      </c>
      <c r="B12" s="314" t="s">
        <v>2130</v>
      </c>
      <c r="C12" s="279" t="s">
        <v>1982</v>
      </c>
      <c r="D12" s="279" t="s">
        <v>1982</v>
      </c>
      <c r="E12" s="279" t="s">
        <v>1982</v>
      </c>
      <c r="F12" s="279"/>
      <c r="G12" s="279" t="s">
        <v>1985</v>
      </c>
      <c r="H12" s="279" t="s">
        <v>1987</v>
      </c>
      <c r="I12" s="279" t="s">
        <v>1999</v>
      </c>
      <c r="J12" s="280" t="s">
        <v>1979</v>
      </c>
      <c r="K12" s="280" t="s">
        <v>1981</v>
      </c>
      <c r="L12" s="280" t="s">
        <v>2146</v>
      </c>
      <c r="M12" s="280" t="s">
        <v>2375</v>
      </c>
      <c r="N12" s="325" t="s">
        <v>2381</v>
      </c>
    </row>
    <row r="13" spans="1:14" ht="38.1" customHeight="1" x14ac:dyDescent="0.2">
      <c r="A13" s="277" t="s">
        <v>2147</v>
      </c>
      <c r="B13" s="314" t="s">
        <v>2130</v>
      </c>
      <c r="C13" s="279" t="s">
        <v>1982</v>
      </c>
      <c r="D13" s="279" t="s">
        <v>1982</v>
      </c>
      <c r="E13" s="279" t="s">
        <v>1982</v>
      </c>
      <c r="F13" s="279"/>
      <c r="G13" s="279" t="s">
        <v>1985</v>
      </c>
      <c r="H13" s="279" t="s">
        <v>1987</v>
      </c>
      <c r="I13" s="279" t="s">
        <v>2000</v>
      </c>
      <c r="J13" s="280" t="s">
        <v>1979</v>
      </c>
      <c r="K13" s="280" t="s">
        <v>1981</v>
      </c>
      <c r="L13" s="280" t="s">
        <v>2148</v>
      </c>
      <c r="M13" s="280" t="s">
        <v>2376</v>
      </c>
      <c r="N13" s="325" t="s">
        <v>2381</v>
      </c>
    </row>
    <row r="14" spans="1:14" ht="38.1" customHeight="1" x14ac:dyDescent="0.2">
      <c r="A14" s="277" t="s">
        <v>2149</v>
      </c>
      <c r="B14" s="314" t="s">
        <v>2130</v>
      </c>
      <c r="C14" s="279" t="s">
        <v>1982</v>
      </c>
      <c r="D14" s="279" t="s">
        <v>1982</v>
      </c>
      <c r="E14" s="279" t="s">
        <v>1982</v>
      </c>
      <c r="F14" s="279"/>
      <c r="G14" s="279" t="s">
        <v>1985</v>
      </c>
      <c r="H14" s="279" t="s">
        <v>1987</v>
      </c>
      <c r="I14" s="279" t="s">
        <v>2001</v>
      </c>
      <c r="J14" s="280" t="s">
        <v>1979</v>
      </c>
      <c r="K14" s="280" t="s">
        <v>1981</v>
      </c>
      <c r="L14" s="280" t="s">
        <v>2150</v>
      </c>
      <c r="M14" s="280" t="s">
        <v>2278</v>
      </c>
      <c r="N14" s="325" t="s">
        <v>2381</v>
      </c>
    </row>
    <row r="15" spans="1:14" ht="38.1" customHeight="1" x14ac:dyDescent="0.2">
      <c r="A15" s="277" t="s">
        <v>2151</v>
      </c>
      <c r="B15" s="314" t="s">
        <v>2130</v>
      </c>
      <c r="C15" s="279" t="s">
        <v>1982</v>
      </c>
      <c r="D15" s="279" t="s">
        <v>1982</v>
      </c>
      <c r="E15" s="279" t="s">
        <v>1982</v>
      </c>
      <c r="F15" s="279"/>
      <c r="G15" s="279" t="s">
        <v>1985</v>
      </c>
      <c r="H15" s="279" t="s">
        <v>1987</v>
      </c>
      <c r="I15" s="279" t="s">
        <v>2002</v>
      </c>
      <c r="J15" s="280" t="s">
        <v>1979</v>
      </c>
      <c r="K15" s="280" t="s">
        <v>1981</v>
      </c>
      <c r="L15" s="280" t="s">
        <v>2152</v>
      </c>
      <c r="M15" s="280" t="s">
        <v>2279</v>
      </c>
      <c r="N15" s="325" t="s">
        <v>2381</v>
      </c>
    </row>
    <row r="16" spans="1:14" ht="38.1" customHeight="1" x14ac:dyDescent="0.2">
      <c r="A16" s="277" t="s">
        <v>2153</v>
      </c>
      <c r="B16" s="314" t="s">
        <v>2130</v>
      </c>
      <c r="C16" s="279" t="s">
        <v>1982</v>
      </c>
      <c r="D16" s="279" t="s">
        <v>1982</v>
      </c>
      <c r="E16" s="279" t="s">
        <v>1982</v>
      </c>
      <c r="F16" s="279"/>
      <c r="G16" s="279" t="s">
        <v>1985</v>
      </c>
      <c r="H16" s="279" t="s">
        <v>1987</v>
      </c>
      <c r="I16" s="279" t="s">
        <v>2003</v>
      </c>
      <c r="J16" s="280" t="s">
        <v>1979</v>
      </c>
      <c r="K16" s="280" t="s">
        <v>1981</v>
      </c>
      <c r="L16" s="280" t="s">
        <v>2154</v>
      </c>
      <c r="M16" s="280" t="s">
        <v>2377</v>
      </c>
      <c r="N16" s="325" t="s">
        <v>2381</v>
      </c>
    </row>
    <row r="17" spans="1:14" ht="38.1" customHeight="1" x14ac:dyDescent="0.2">
      <c r="A17" s="277" t="s">
        <v>2155</v>
      </c>
      <c r="B17" s="314" t="s">
        <v>2130</v>
      </c>
      <c r="C17" s="279" t="s">
        <v>1982</v>
      </c>
      <c r="D17" s="279" t="s">
        <v>1982</v>
      </c>
      <c r="E17" s="279" t="s">
        <v>1982</v>
      </c>
      <c r="F17" s="279"/>
      <c r="G17" s="279" t="s">
        <v>1985</v>
      </c>
      <c r="H17" s="279" t="s">
        <v>1987</v>
      </c>
      <c r="I17" s="279" t="s">
        <v>2004</v>
      </c>
      <c r="J17" s="280" t="s">
        <v>1979</v>
      </c>
      <c r="K17" s="280" t="s">
        <v>1981</v>
      </c>
      <c r="L17" s="280" t="s">
        <v>2156</v>
      </c>
      <c r="M17" s="280" t="s">
        <v>2378</v>
      </c>
      <c r="N17" s="325" t="s">
        <v>2381</v>
      </c>
    </row>
    <row r="18" spans="1:14" ht="38.1" customHeight="1" x14ac:dyDescent="0.2">
      <c r="A18" s="277" t="s">
        <v>2157</v>
      </c>
      <c r="B18" s="314" t="s">
        <v>2130</v>
      </c>
      <c r="C18" s="279" t="s">
        <v>1982</v>
      </c>
      <c r="D18" s="279" t="s">
        <v>1982</v>
      </c>
      <c r="E18" s="279" t="s">
        <v>1982</v>
      </c>
      <c r="F18" s="279"/>
      <c r="G18" s="279" t="s">
        <v>1985</v>
      </c>
      <c r="H18" s="279" t="s">
        <v>1987</v>
      </c>
      <c r="I18" s="279" t="s">
        <v>2005</v>
      </c>
      <c r="J18" s="280" t="s">
        <v>1979</v>
      </c>
      <c r="K18" s="280" t="s">
        <v>1981</v>
      </c>
      <c r="L18" s="280" t="s">
        <v>2158</v>
      </c>
      <c r="M18" s="280" t="s">
        <v>2280</v>
      </c>
      <c r="N18" s="325" t="s">
        <v>2381</v>
      </c>
    </row>
    <row r="19" spans="1:14" ht="38.1" customHeight="1" x14ac:dyDescent="0.2">
      <c r="A19" s="277" t="s">
        <v>2159</v>
      </c>
      <c r="B19" s="314" t="s">
        <v>2130</v>
      </c>
      <c r="C19" s="279" t="s">
        <v>1982</v>
      </c>
      <c r="D19" s="279" t="s">
        <v>1982</v>
      </c>
      <c r="E19" s="279" t="s">
        <v>1982</v>
      </c>
      <c r="F19" s="279"/>
      <c r="G19" s="279" t="s">
        <v>1985</v>
      </c>
      <c r="H19" s="279" t="s">
        <v>1987</v>
      </c>
      <c r="I19" s="279" t="s">
        <v>2006</v>
      </c>
      <c r="J19" s="280" t="s">
        <v>1979</v>
      </c>
      <c r="K19" s="280" t="s">
        <v>1981</v>
      </c>
      <c r="L19" s="280" t="s">
        <v>2160</v>
      </c>
      <c r="M19" s="280" t="s">
        <v>2281</v>
      </c>
      <c r="N19" s="325" t="s">
        <v>2381</v>
      </c>
    </row>
    <row r="20" spans="1:14" ht="38.1" customHeight="1" x14ac:dyDescent="0.2">
      <c r="A20" s="277" t="s">
        <v>2161</v>
      </c>
      <c r="B20" s="314" t="s">
        <v>2130</v>
      </c>
      <c r="C20" s="279" t="s">
        <v>1982</v>
      </c>
      <c r="D20" s="279" t="s">
        <v>1982</v>
      </c>
      <c r="E20" s="279" t="s">
        <v>1982</v>
      </c>
      <c r="F20" s="279"/>
      <c r="G20" s="279" t="s">
        <v>1985</v>
      </c>
      <c r="H20" s="279" t="s">
        <v>1987</v>
      </c>
      <c r="I20" s="279" t="s">
        <v>2007</v>
      </c>
      <c r="J20" s="280" t="s">
        <v>1979</v>
      </c>
      <c r="K20" s="280" t="s">
        <v>1981</v>
      </c>
      <c r="L20" s="280" t="s">
        <v>2162</v>
      </c>
      <c r="M20" s="280" t="s">
        <v>2379</v>
      </c>
      <c r="N20" s="325" t="s">
        <v>2381</v>
      </c>
    </row>
    <row r="21" spans="1:14" ht="38.1" customHeight="1" x14ac:dyDescent="0.2">
      <c r="A21" s="277" t="s">
        <v>2163</v>
      </c>
      <c r="B21" s="314" t="s">
        <v>2130</v>
      </c>
      <c r="C21" s="279" t="s">
        <v>1982</v>
      </c>
      <c r="D21" s="279" t="s">
        <v>1982</v>
      </c>
      <c r="E21" s="279" t="s">
        <v>1982</v>
      </c>
      <c r="F21" s="279"/>
      <c r="G21" s="279" t="s">
        <v>1985</v>
      </c>
      <c r="H21" s="279" t="s">
        <v>1987</v>
      </c>
      <c r="I21" s="279" t="s">
        <v>2008</v>
      </c>
      <c r="J21" s="280" t="s">
        <v>1979</v>
      </c>
      <c r="K21" s="280" t="s">
        <v>1981</v>
      </c>
      <c r="L21" s="280" t="s">
        <v>2164</v>
      </c>
      <c r="M21" s="280" t="s">
        <v>2380</v>
      </c>
      <c r="N21" s="325" t="s">
        <v>2381</v>
      </c>
    </row>
    <row r="22" spans="1:14" ht="38.1" customHeight="1" x14ac:dyDescent="0.2">
      <c r="A22" s="277" t="s">
        <v>2165</v>
      </c>
      <c r="B22" s="314" t="s">
        <v>2130</v>
      </c>
      <c r="C22" s="279" t="s">
        <v>1982</v>
      </c>
      <c r="D22" s="279" t="s">
        <v>1982</v>
      </c>
      <c r="E22" s="279" t="s">
        <v>1982</v>
      </c>
      <c r="F22" s="279"/>
      <c r="G22" s="279" t="s">
        <v>1985</v>
      </c>
      <c r="H22" s="279" t="s">
        <v>1987</v>
      </c>
      <c r="I22" s="279" t="s">
        <v>2009</v>
      </c>
      <c r="J22" s="280" t="s">
        <v>1979</v>
      </c>
      <c r="K22" s="280" t="s">
        <v>1981</v>
      </c>
      <c r="L22" s="280" t="s">
        <v>2166</v>
      </c>
      <c r="M22" s="280" t="s">
        <v>2282</v>
      </c>
      <c r="N22" s="325" t="s">
        <v>2381</v>
      </c>
    </row>
    <row r="23" spans="1:14" ht="38.1" customHeight="1" x14ac:dyDescent="0.2">
      <c r="A23" s="277" t="s">
        <v>2167</v>
      </c>
      <c r="B23" s="314" t="s">
        <v>2130</v>
      </c>
      <c r="C23" s="279" t="s">
        <v>1982</v>
      </c>
      <c r="D23" s="279" t="s">
        <v>1982</v>
      </c>
      <c r="E23" s="279" t="s">
        <v>1982</v>
      </c>
      <c r="F23" s="279"/>
      <c r="G23" s="279" t="s">
        <v>1985</v>
      </c>
      <c r="H23" s="279" t="s">
        <v>1987</v>
      </c>
      <c r="I23" s="279" t="s">
        <v>2010</v>
      </c>
      <c r="J23" s="280" t="s">
        <v>1979</v>
      </c>
      <c r="K23" s="280" t="s">
        <v>1981</v>
      </c>
      <c r="L23" s="280" t="s">
        <v>2168</v>
      </c>
      <c r="M23" s="280" t="s">
        <v>2283</v>
      </c>
      <c r="N23" s="325" t="s">
        <v>2381</v>
      </c>
    </row>
    <row r="24" spans="1:14" ht="38.1" customHeight="1" x14ac:dyDescent="0.2">
      <c r="A24" s="286" t="s">
        <v>2169</v>
      </c>
      <c r="B24" s="317" t="s">
        <v>2130</v>
      </c>
      <c r="C24" s="287" t="s">
        <v>1982</v>
      </c>
      <c r="D24" s="287" t="s">
        <v>1982</v>
      </c>
      <c r="E24" s="287" t="s">
        <v>1982</v>
      </c>
      <c r="F24" s="287"/>
      <c r="G24" s="287" t="s">
        <v>1985</v>
      </c>
      <c r="H24" s="287" t="s">
        <v>2170</v>
      </c>
      <c r="I24" s="287" t="s">
        <v>1983</v>
      </c>
      <c r="J24" s="288" t="s">
        <v>1979</v>
      </c>
      <c r="K24" s="288" t="s">
        <v>2014</v>
      </c>
      <c r="L24" s="288" t="s">
        <v>2132</v>
      </c>
      <c r="M24" s="288" t="s">
        <v>2171</v>
      </c>
      <c r="N24" s="325"/>
    </row>
    <row r="25" spans="1:14" ht="38.1" customHeight="1" x14ac:dyDescent="0.2">
      <c r="A25" s="286" t="s">
        <v>1988</v>
      </c>
      <c r="B25" s="317" t="s">
        <v>2130</v>
      </c>
      <c r="C25" s="287" t="s">
        <v>1982</v>
      </c>
      <c r="D25" s="287" t="s">
        <v>1982</v>
      </c>
      <c r="E25" s="287" t="s">
        <v>1982</v>
      </c>
      <c r="F25" s="287"/>
      <c r="G25" s="287" t="s">
        <v>1985</v>
      </c>
      <c r="H25" s="287" t="s">
        <v>2170</v>
      </c>
      <c r="I25" s="287" t="s">
        <v>2083</v>
      </c>
      <c r="J25" s="288" t="s">
        <v>1979</v>
      </c>
      <c r="K25" s="288" t="s">
        <v>2014</v>
      </c>
      <c r="L25" s="288" t="s">
        <v>2084</v>
      </c>
      <c r="M25" s="288" t="s">
        <v>2275</v>
      </c>
      <c r="N25" s="325"/>
    </row>
    <row r="26" spans="1:14" ht="38.1" customHeight="1" x14ac:dyDescent="0.2">
      <c r="A26" s="286" t="s">
        <v>1989</v>
      </c>
      <c r="B26" s="317" t="s">
        <v>2130</v>
      </c>
      <c r="C26" s="287" t="s">
        <v>1982</v>
      </c>
      <c r="D26" s="287" t="s">
        <v>1982</v>
      </c>
      <c r="E26" s="287" t="s">
        <v>1982</v>
      </c>
      <c r="F26" s="287"/>
      <c r="G26" s="287" t="s">
        <v>1985</v>
      </c>
      <c r="H26" s="287" t="s">
        <v>2170</v>
      </c>
      <c r="I26" s="289" t="s">
        <v>2018</v>
      </c>
      <c r="J26" s="288" t="s">
        <v>1979</v>
      </c>
      <c r="K26" s="288" t="s">
        <v>2014</v>
      </c>
      <c r="L26" s="288" t="s">
        <v>2172</v>
      </c>
      <c r="M26" s="288" t="s">
        <v>2173</v>
      </c>
      <c r="N26" s="325"/>
    </row>
    <row r="27" spans="1:14" ht="38.1" customHeight="1" x14ac:dyDescent="0.2">
      <c r="A27" s="286" t="s">
        <v>1992</v>
      </c>
      <c r="B27" s="317" t="s">
        <v>2130</v>
      </c>
      <c r="C27" s="287" t="s">
        <v>1982</v>
      </c>
      <c r="D27" s="287"/>
      <c r="E27" s="287"/>
      <c r="F27" s="287"/>
      <c r="G27" s="287" t="s">
        <v>1985</v>
      </c>
      <c r="H27" s="287" t="s">
        <v>2170</v>
      </c>
      <c r="I27" s="287" t="s">
        <v>2020</v>
      </c>
      <c r="J27" s="288" t="s">
        <v>1979</v>
      </c>
      <c r="K27" s="288" t="s">
        <v>2014</v>
      </c>
      <c r="L27" s="288" t="s">
        <v>2174</v>
      </c>
      <c r="M27" s="288" t="s">
        <v>2175</v>
      </c>
      <c r="N27" s="325"/>
    </row>
    <row r="28" spans="1:14" ht="38.1" customHeight="1" x14ac:dyDescent="0.2">
      <c r="A28" s="277" t="s">
        <v>2176</v>
      </c>
      <c r="B28" s="314" t="s">
        <v>2130</v>
      </c>
      <c r="C28" s="279" t="s">
        <v>1982</v>
      </c>
      <c r="D28" s="279" t="s">
        <v>1982</v>
      </c>
      <c r="E28" s="279" t="s">
        <v>1982</v>
      </c>
      <c r="F28" s="279"/>
      <c r="G28" s="279" t="s">
        <v>1985</v>
      </c>
      <c r="H28" s="279" t="s">
        <v>2177</v>
      </c>
      <c r="I28" s="279" t="s">
        <v>1983</v>
      </c>
      <c r="J28" s="280" t="s">
        <v>1979</v>
      </c>
      <c r="K28" s="280" t="s">
        <v>2178</v>
      </c>
      <c r="L28" s="280" t="s">
        <v>2132</v>
      </c>
      <c r="M28" s="280" t="s">
        <v>2179</v>
      </c>
      <c r="N28" s="325"/>
    </row>
    <row r="29" spans="1:14" ht="38.1" customHeight="1" x14ac:dyDescent="0.2">
      <c r="A29" s="277" t="s">
        <v>2016</v>
      </c>
      <c r="B29" s="314" t="s">
        <v>2130</v>
      </c>
      <c r="C29" s="279" t="s">
        <v>1982</v>
      </c>
      <c r="D29" s="279" t="s">
        <v>1982</v>
      </c>
      <c r="E29" s="279" t="s">
        <v>1982</v>
      </c>
      <c r="F29" s="290"/>
      <c r="G29" s="279" t="s">
        <v>1985</v>
      </c>
      <c r="H29" s="279" t="s">
        <v>2177</v>
      </c>
      <c r="I29" s="279" t="s">
        <v>2083</v>
      </c>
      <c r="J29" s="280" t="s">
        <v>1979</v>
      </c>
      <c r="K29" s="280" t="s">
        <v>2178</v>
      </c>
      <c r="L29" s="280" t="s">
        <v>2084</v>
      </c>
      <c r="M29" s="280" t="s">
        <v>2180</v>
      </c>
      <c r="N29" s="326"/>
    </row>
    <row r="30" spans="1:14" ht="38.1" customHeight="1" x14ac:dyDescent="0.2">
      <c r="A30" s="277" t="s">
        <v>2017</v>
      </c>
      <c r="B30" s="314" t="s">
        <v>2130</v>
      </c>
      <c r="C30" s="279" t="s">
        <v>1982</v>
      </c>
      <c r="D30" s="279" t="s">
        <v>1982</v>
      </c>
      <c r="E30" s="279" t="s">
        <v>1982</v>
      </c>
      <c r="F30" s="290"/>
      <c r="G30" s="279" t="s">
        <v>1985</v>
      </c>
      <c r="H30" s="279" t="s">
        <v>2177</v>
      </c>
      <c r="I30" s="290" t="s">
        <v>2018</v>
      </c>
      <c r="J30" s="280" t="s">
        <v>1979</v>
      </c>
      <c r="K30" s="280" t="s">
        <v>2178</v>
      </c>
      <c r="L30" s="280" t="s">
        <v>2172</v>
      </c>
      <c r="M30" s="280" t="s">
        <v>2181</v>
      </c>
      <c r="N30" s="326"/>
    </row>
    <row r="31" spans="1:14" ht="38.1" customHeight="1" x14ac:dyDescent="0.2">
      <c r="A31" s="277" t="s">
        <v>2019</v>
      </c>
      <c r="B31" s="314" t="s">
        <v>2130</v>
      </c>
      <c r="C31" s="279" t="s">
        <v>1982</v>
      </c>
      <c r="D31" s="290"/>
      <c r="E31" s="279"/>
      <c r="F31" s="290"/>
      <c r="G31" s="279" t="s">
        <v>1985</v>
      </c>
      <c r="H31" s="279" t="s">
        <v>2177</v>
      </c>
      <c r="I31" s="279" t="s">
        <v>2020</v>
      </c>
      <c r="J31" s="280" t="s">
        <v>1979</v>
      </c>
      <c r="K31" s="280" t="s">
        <v>2178</v>
      </c>
      <c r="L31" s="280" t="s">
        <v>2174</v>
      </c>
      <c r="M31" s="280" t="s">
        <v>2182</v>
      </c>
      <c r="N31" s="325"/>
    </row>
    <row r="32" spans="1:14" ht="38.1" customHeight="1" x14ac:dyDescent="0.2">
      <c r="A32" s="286" t="s">
        <v>2183</v>
      </c>
      <c r="B32" s="317" t="s">
        <v>2130</v>
      </c>
      <c r="C32" s="287" t="s">
        <v>1982</v>
      </c>
      <c r="D32" s="287" t="s">
        <v>1982</v>
      </c>
      <c r="E32" s="287" t="s">
        <v>1982</v>
      </c>
      <c r="F32" s="287"/>
      <c r="G32" s="287" t="s">
        <v>1985</v>
      </c>
      <c r="H32" s="287" t="s">
        <v>2013</v>
      </c>
      <c r="I32" s="287" t="s">
        <v>1983</v>
      </c>
      <c r="J32" s="288" t="s">
        <v>1979</v>
      </c>
      <c r="K32" s="288" t="s">
        <v>2184</v>
      </c>
      <c r="L32" s="288" t="s">
        <v>2132</v>
      </c>
      <c r="M32" s="288" t="s">
        <v>2185</v>
      </c>
      <c r="N32" s="325"/>
    </row>
    <row r="33" spans="1:71" ht="38.1" customHeight="1" x14ac:dyDescent="0.2">
      <c r="A33" s="286" t="s">
        <v>2023</v>
      </c>
      <c r="B33" s="317" t="s">
        <v>2130</v>
      </c>
      <c r="C33" s="287" t="s">
        <v>1982</v>
      </c>
      <c r="D33" s="287" t="s">
        <v>1982</v>
      </c>
      <c r="E33" s="287" t="s">
        <v>1982</v>
      </c>
      <c r="F33" s="287"/>
      <c r="G33" s="287" t="s">
        <v>1985</v>
      </c>
      <c r="H33" s="287" t="s">
        <v>2013</v>
      </c>
      <c r="I33" s="287" t="s">
        <v>2021</v>
      </c>
      <c r="J33" s="288" t="s">
        <v>1979</v>
      </c>
      <c r="K33" s="288" t="s">
        <v>2184</v>
      </c>
      <c r="L33" s="288" t="s">
        <v>2186</v>
      </c>
      <c r="M33" s="288" t="s">
        <v>2187</v>
      </c>
      <c r="N33" s="325"/>
    </row>
    <row r="34" spans="1:71" ht="38.1" customHeight="1" x14ac:dyDescent="0.2">
      <c r="A34" s="286" t="s">
        <v>2024</v>
      </c>
      <c r="B34" s="317" t="s">
        <v>2130</v>
      </c>
      <c r="C34" s="287" t="s">
        <v>1982</v>
      </c>
      <c r="D34" s="287" t="s">
        <v>1982</v>
      </c>
      <c r="E34" s="287" t="s">
        <v>1982</v>
      </c>
      <c r="F34" s="287"/>
      <c r="G34" s="287" t="s">
        <v>1985</v>
      </c>
      <c r="H34" s="287" t="s">
        <v>2013</v>
      </c>
      <c r="I34" s="287" t="s">
        <v>2025</v>
      </c>
      <c r="J34" s="288" t="s">
        <v>1979</v>
      </c>
      <c r="K34" s="288" t="s">
        <v>2184</v>
      </c>
      <c r="L34" s="288" t="s">
        <v>2348</v>
      </c>
      <c r="M34" s="288" t="s">
        <v>2349</v>
      </c>
      <c r="N34" s="325" t="s">
        <v>2358</v>
      </c>
    </row>
    <row r="35" spans="1:71" ht="38.1" customHeight="1" x14ac:dyDescent="0.2">
      <c r="A35" s="277" t="s">
        <v>2188</v>
      </c>
      <c r="B35" s="314" t="s">
        <v>2130</v>
      </c>
      <c r="C35" s="279" t="s">
        <v>1982</v>
      </c>
      <c r="D35" s="279" t="s">
        <v>1982</v>
      </c>
      <c r="E35" s="279" t="s">
        <v>1982</v>
      </c>
      <c r="F35" s="279"/>
      <c r="G35" s="279" t="s">
        <v>1985</v>
      </c>
      <c r="H35" s="279" t="s">
        <v>2034</v>
      </c>
      <c r="I35" s="279" t="s">
        <v>1983</v>
      </c>
      <c r="J35" s="280" t="s">
        <v>1979</v>
      </c>
      <c r="K35" s="280" t="s">
        <v>2035</v>
      </c>
      <c r="L35" s="280" t="s">
        <v>2132</v>
      </c>
      <c r="M35" s="288" t="s">
        <v>2189</v>
      </c>
      <c r="N35" s="325"/>
    </row>
    <row r="36" spans="1:71" ht="38.1" customHeight="1" x14ac:dyDescent="0.2">
      <c r="A36" s="277" t="s">
        <v>2029</v>
      </c>
      <c r="B36" s="314" t="s">
        <v>2130</v>
      </c>
      <c r="C36" s="279" t="s">
        <v>1982</v>
      </c>
      <c r="D36" s="279" t="s">
        <v>1982</v>
      </c>
      <c r="E36" s="279" t="s">
        <v>1982</v>
      </c>
      <c r="F36" s="279"/>
      <c r="G36" s="279" t="s">
        <v>1985</v>
      </c>
      <c r="H36" s="279" t="s">
        <v>2034</v>
      </c>
      <c r="I36" s="279" t="s">
        <v>2026</v>
      </c>
      <c r="J36" s="280" t="s">
        <v>1979</v>
      </c>
      <c r="K36" s="280" t="s">
        <v>2035</v>
      </c>
      <c r="L36" s="280" t="s">
        <v>2039</v>
      </c>
      <c r="M36" s="288" t="s">
        <v>2190</v>
      </c>
      <c r="N36" s="325"/>
    </row>
    <row r="37" spans="1:71" ht="38.1" customHeight="1" x14ac:dyDescent="0.2">
      <c r="A37" s="277" t="s">
        <v>2030</v>
      </c>
      <c r="B37" s="314" t="s">
        <v>2130</v>
      </c>
      <c r="C37" s="279" t="s">
        <v>1982</v>
      </c>
      <c r="D37" s="279" t="s">
        <v>1982</v>
      </c>
      <c r="E37" s="279" t="s">
        <v>1982</v>
      </c>
      <c r="F37" s="279"/>
      <c r="G37" s="279" t="s">
        <v>1985</v>
      </c>
      <c r="H37" s="279" t="s">
        <v>2034</v>
      </c>
      <c r="I37" s="279" t="s">
        <v>2027</v>
      </c>
      <c r="J37" s="280" t="s">
        <v>1979</v>
      </c>
      <c r="K37" s="280" t="s">
        <v>2035</v>
      </c>
      <c r="L37" s="280" t="s">
        <v>2041</v>
      </c>
      <c r="M37" s="288" t="s">
        <v>2288</v>
      </c>
      <c r="N37" s="325" t="s">
        <v>2381</v>
      </c>
    </row>
    <row r="38" spans="1:71" ht="38.1" customHeight="1" x14ac:dyDescent="0.2">
      <c r="A38" s="277" t="s">
        <v>2032</v>
      </c>
      <c r="B38" s="314" t="s">
        <v>2130</v>
      </c>
      <c r="C38" s="290" t="s">
        <v>1982</v>
      </c>
      <c r="D38" s="279" t="s">
        <v>1982</v>
      </c>
      <c r="E38" s="279" t="s">
        <v>1982</v>
      </c>
      <c r="F38" s="290"/>
      <c r="G38" s="279" t="s">
        <v>1985</v>
      </c>
      <c r="H38" s="279" t="s">
        <v>2034</v>
      </c>
      <c r="I38" s="279" t="s">
        <v>2191</v>
      </c>
      <c r="J38" s="280" t="s">
        <v>1979</v>
      </c>
      <c r="K38" s="280" t="s">
        <v>2035</v>
      </c>
      <c r="L38" s="315" t="s">
        <v>2015</v>
      </c>
      <c r="M38" s="313" t="s">
        <v>2192</v>
      </c>
      <c r="N38" s="325" t="s">
        <v>2359</v>
      </c>
    </row>
    <row r="39" spans="1:71" ht="38.1" customHeight="1" x14ac:dyDescent="0.2">
      <c r="A39" s="308" t="s">
        <v>2286</v>
      </c>
      <c r="B39" s="314" t="s">
        <v>2130</v>
      </c>
      <c r="C39" s="309" t="s">
        <v>1982</v>
      </c>
      <c r="D39" s="278" t="s">
        <v>1982</v>
      </c>
      <c r="E39" s="278" t="s">
        <v>1982</v>
      </c>
      <c r="F39" s="309"/>
      <c r="G39" s="314" t="s">
        <v>1985</v>
      </c>
      <c r="H39" s="314" t="s">
        <v>2034</v>
      </c>
      <c r="I39" s="278" t="s">
        <v>2287</v>
      </c>
      <c r="J39" s="280" t="s">
        <v>1979</v>
      </c>
      <c r="K39" s="280" t="s">
        <v>2035</v>
      </c>
      <c r="L39" s="310" t="s">
        <v>2317</v>
      </c>
      <c r="M39" s="311" t="s">
        <v>2350</v>
      </c>
      <c r="N39" s="325" t="s">
        <v>2360</v>
      </c>
    </row>
    <row r="40" spans="1:71" ht="38.1" customHeight="1" x14ac:dyDescent="0.2">
      <c r="A40" s="308" t="s">
        <v>2351</v>
      </c>
      <c r="B40" s="314" t="s">
        <v>2130</v>
      </c>
      <c r="C40" s="309" t="s">
        <v>1982</v>
      </c>
      <c r="D40" s="278" t="s">
        <v>1982</v>
      </c>
      <c r="E40" s="278" t="s">
        <v>1982</v>
      </c>
      <c r="F40" s="309"/>
      <c r="G40" s="314" t="s">
        <v>1985</v>
      </c>
      <c r="H40" s="314" t="s">
        <v>2034</v>
      </c>
      <c r="I40" s="278" t="s">
        <v>2354</v>
      </c>
      <c r="J40" s="280" t="s">
        <v>1979</v>
      </c>
      <c r="K40" s="280" t="s">
        <v>2035</v>
      </c>
      <c r="L40" s="310" t="s">
        <v>2352</v>
      </c>
      <c r="M40" s="311" t="s">
        <v>2353</v>
      </c>
      <c r="N40" s="325" t="s">
        <v>2360</v>
      </c>
    </row>
    <row r="41" spans="1:71" ht="38.1" customHeight="1" x14ac:dyDescent="0.2">
      <c r="A41" s="286" t="s">
        <v>2193</v>
      </c>
      <c r="B41" s="317" t="s">
        <v>2130</v>
      </c>
      <c r="C41" s="287" t="s">
        <v>1982</v>
      </c>
      <c r="D41" s="287" t="s">
        <v>1982</v>
      </c>
      <c r="E41" s="287" t="s">
        <v>1982</v>
      </c>
      <c r="F41" s="287"/>
      <c r="G41" s="287" t="s">
        <v>1985</v>
      </c>
      <c r="H41" s="287" t="s">
        <v>2043</v>
      </c>
      <c r="I41" s="287" t="s">
        <v>1983</v>
      </c>
      <c r="J41" s="288" t="s">
        <v>1979</v>
      </c>
      <c r="K41" s="288" t="s">
        <v>2044</v>
      </c>
      <c r="L41" s="288" t="s">
        <v>2132</v>
      </c>
      <c r="M41" s="288" t="s">
        <v>2276</v>
      </c>
      <c r="N41" s="325" t="s">
        <v>2381</v>
      </c>
    </row>
    <row r="42" spans="1:71" ht="38.1" customHeight="1" x14ac:dyDescent="0.2">
      <c r="A42" s="286" t="s">
        <v>2036</v>
      </c>
      <c r="B42" s="317" t="s">
        <v>2130</v>
      </c>
      <c r="C42" s="287" t="s">
        <v>1982</v>
      </c>
      <c r="D42" s="287" t="s">
        <v>1982</v>
      </c>
      <c r="E42" s="287" t="s">
        <v>1982</v>
      </c>
      <c r="F42" s="287"/>
      <c r="G42" s="287" t="s">
        <v>1985</v>
      </c>
      <c r="H42" s="287" t="s">
        <v>2043</v>
      </c>
      <c r="I42" s="287" t="s">
        <v>2031</v>
      </c>
      <c r="J42" s="288" t="s">
        <v>1979</v>
      </c>
      <c r="K42" s="288" t="s">
        <v>2044</v>
      </c>
      <c r="L42" s="288" t="s">
        <v>2194</v>
      </c>
      <c r="M42" s="288" t="s">
        <v>2195</v>
      </c>
      <c r="N42" s="325"/>
    </row>
    <row r="43" spans="1:71" ht="38.1" customHeight="1" x14ac:dyDescent="0.2">
      <c r="A43" s="286" t="s">
        <v>2037</v>
      </c>
      <c r="B43" s="317" t="s">
        <v>2130</v>
      </c>
      <c r="C43" s="287" t="s">
        <v>1982</v>
      </c>
      <c r="D43" s="287"/>
      <c r="E43" s="287"/>
      <c r="F43" s="287"/>
      <c r="G43" s="287" t="s">
        <v>1985</v>
      </c>
      <c r="H43" s="287" t="s">
        <v>2043</v>
      </c>
      <c r="I43" s="287" t="s">
        <v>2033</v>
      </c>
      <c r="J43" s="288" t="s">
        <v>1979</v>
      </c>
      <c r="K43" s="288" t="s">
        <v>2044</v>
      </c>
      <c r="L43" s="288" t="s">
        <v>2196</v>
      </c>
      <c r="M43" s="288" t="s">
        <v>2197</v>
      </c>
      <c r="N43" s="325"/>
    </row>
    <row r="44" spans="1:71" s="312" customFormat="1" ht="32.25" customHeight="1" x14ac:dyDescent="0.2">
      <c r="A44" s="308" t="s">
        <v>2339</v>
      </c>
      <c r="B44" s="314" t="s">
        <v>2130</v>
      </c>
      <c r="C44" s="278" t="s">
        <v>1982</v>
      </c>
      <c r="D44" s="278" t="s">
        <v>1982</v>
      </c>
      <c r="E44" s="278" t="s">
        <v>1982</v>
      </c>
      <c r="F44" s="278"/>
      <c r="G44" s="314" t="s">
        <v>1985</v>
      </c>
      <c r="H44" s="278" t="s">
        <v>2340</v>
      </c>
      <c r="I44" s="314" t="s">
        <v>1983</v>
      </c>
      <c r="J44" s="280" t="s">
        <v>1979</v>
      </c>
      <c r="K44" s="310" t="s">
        <v>2341</v>
      </c>
      <c r="L44" s="310" t="s">
        <v>2132</v>
      </c>
      <c r="M44" s="311" t="s">
        <v>2371</v>
      </c>
      <c r="N44" s="325" t="s">
        <v>2361</v>
      </c>
    </row>
    <row r="45" spans="1:71" s="312" customFormat="1" ht="32.25" customHeight="1" x14ac:dyDescent="0.2">
      <c r="A45" s="308" t="s">
        <v>2364</v>
      </c>
      <c r="B45" s="314" t="s">
        <v>2130</v>
      </c>
      <c r="C45" s="278" t="s">
        <v>1982</v>
      </c>
      <c r="D45" s="278" t="s">
        <v>1982</v>
      </c>
      <c r="E45" s="278" t="s">
        <v>1982</v>
      </c>
      <c r="F45" s="278"/>
      <c r="G45" s="314" t="s">
        <v>1985</v>
      </c>
      <c r="H45" s="278" t="s">
        <v>2340</v>
      </c>
      <c r="I45" s="279" t="s">
        <v>2111</v>
      </c>
      <c r="J45" s="280" t="s">
        <v>1979</v>
      </c>
      <c r="K45" s="310" t="s">
        <v>2341</v>
      </c>
      <c r="L45" s="280" t="s">
        <v>2112</v>
      </c>
      <c r="M45" s="311" t="s">
        <v>2368</v>
      </c>
      <c r="N45" s="325" t="s">
        <v>2367</v>
      </c>
    </row>
    <row r="46" spans="1:71" s="312" customFormat="1" ht="32.25" customHeight="1" x14ac:dyDescent="0.2">
      <c r="A46" s="308" t="s">
        <v>2365</v>
      </c>
      <c r="B46" s="314" t="s">
        <v>2130</v>
      </c>
      <c r="C46" s="278" t="s">
        <v>1982</v>
      </c>
      <c r="D46" s="278" t="s">
        <v>1982</v>
      </c>
      <c r="E46" s="278" t="s">
        <v>1982</v>
      </c>
      <c r="F46" s="278"/>
      <c r="G46" s="314" t="s">
        <v>1985</v>
      </c>
      <c r="H46" s="278" t="s">
        <v>2340</v>
      </c>
      <c r="I46" s="279" t="s">
        <v>2113</v>
      </c>
      <c r="J46" s="280" t="s">
        <v>1979</v>
      </c>
      <c r="K46" s="310" t="s">
        <v>2341</v>
      </c>
      <c r="L46" s="280" t="s">
        <v>2123</v>
      </c>
      <c r="M46" s="311" t="s">
        <v>2369</v>
      </c>
      <c r="N46" s="325" t="s">
        <v>2367</v>
      </c>
    </row>
    <row r="47" spans="1:71" s="312" customFormat="1" ht="32.25" customHeight="1" x14ac:dyDescent="0.2">
      <c r="A47" s="308" t="s">
        <v>2366</v>
      </c>
      <c r="B47" s="314" t="s">
        <v>2130</v>
      </c>
      <c r="C47" s="278" t="s">
        <v>1982</v>
      </c>
      <c r="D47" s="278" t="s">
        <v>1982</v>
      </c>
      <c r="E47" s="278" t="s">
        <v>1982</v>
      </c>
      <c r="F47" s="278"/>
      <c r="G47" s="314" t="s">
        <v>1985</v>
      </c>
      <c r="H47" s="278" t="s">
        <v>2340</v>
      </c>
      <c r="I47" s="279" t="s">
        <v>2114</v>
      </c>
      <c r="J47" s="280" t="s">
        <v>1979</v>
      </c>
      <c r="K47" s="310" t="s">
        <v>2341</v>
      </c>
      <c r="L47" s="280" t="s">
        <v>2115</v>
      </c>
      <c r="M47" s="311" t="s">
        <v>2370</v>
      </c>
      <c r="N47" s="325" t="s">
        <v>2367</v>
      </c>
    </row>
    <row r="48" spans="1:71" s="320" customFormat="1" ht="38.1" customHeight="1" x14ac:dyDescent="0.2">
      <c r="A48" s="286" t="s">
        <v>2198</v>
      </c>
      <c r="B48" s="317" t="s">
        <v>2130</v>
      </c>
      <c r="C48" s="287" t="s">
        <v>1982</v>
      </c>
      <c r="D48" s="287" t="s">
        <v>1982</v>
      </c>
      <c r="E48" s="287" t="s">
        <v>1982</v>
      </c>
      <c r="F48" s="287"/>
      <c r="G48" s="287" t="s">
        <v>2047</v>
      </c>
      <c r="H48" s="289" t="s">
        <v>1980</v>
      </c>
      <c r="I48" s="289" t="s">
        <v>1983</v>
      </c>
      <c r="J48" s="288" t="s">
        <v>1986</v>
      </c>
      <c r="K48" s="292" t="s">
        <v>1984</v>
      </c>
      <c r="L48" s="288" t="s">
        <v>2132</v>
      </c>
      <c r="M48" s="288" t="s">
        <v>2372</v>
      </c>
      <c r="N48" s="325" t="s">
        <v>2381</v>
      </c>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276"/>
      <c r="BS48" s="276"/>
    </row>
    <row r="49" spans="1:71" ht="38.1" customHeight="1" x14ac:dyDescent="0.2">
      <c r="A49" s="277" t="s">
        <v>66</v>
      </c>
      <c r="B49" s="314" t="s">
        <v>2130</v>
      </c>
      <c r="C49" s="279" t="s">
        <v>1982</v>
      </c>
      <c r="D49" s="279" t="s">
        <v>1982</v>
      </c>
      <c r="E49" s="279" t="s">
        <v>1982</v>
      </c>
      <c r="F49" s="279"/>
      <c r="G49" s="279" t="s">
        <v>2047</v>
      </c>
      <c r="H49" s="279" t="s">
        <v>2048</v>
      </c>
      <c r="I49" s="279" t="s">
        <v>1983</v>
      </c>
      <c r="J49" s="280" t="s">
        <v>1986</v>
      </c>
      <c r="K49" s="280" t="s">
        <v>2049</v>
      </c>
      <c r="L49" s="280" t="s">
        <v>2132</v>
      </c>
      <c r="M49" s="280" t="s">
        <v>2199</v>
      </c>
      <c r="N49" s="325"/>
    </row>
    <row r="50" spans="1:71" ht="38.1" customHeight="1" x14ac:dyDescent="0.2">
      <c r="A50" s="277" t="s">
        <v>70</v>
      </c>
      <c r="B50" s="314" t="s">
        <v>2130</v>
      </c>
      <c r="C50" s="279" t="s">
        <v>1982</v>
      </c>
      <c r="D50" s="279" t="s">
        <v>1982</v>
      </c>
      <c r="E50" s="279" t="s">
        <v>1982</v>
      </c>
      <c r="F50" s="279"/>
      <c r="G50" s="279" t="s">
        <v>2047</v>
      </c>
      <c r="H50" s="279" t="s">
        <v>2048</v>
      </c>
      <c r="I50" s="279" t="s">
        <v>2052</v>
      </c>
      <c r="J50" s="280" t="s">
        <v>1986</v>
      </c>
      <c r="K50" s="280" t="s">
        <v>2049</v>
      </c>
      <c r="L50" s="280" t="s">
        <v>2053</v>
      </c>
      <c r="M50" s="280" t="s">
        <v>2200</v>
      </c>
      <c r="N50" s="325"/>
    </row>
    <row r="51" spans="1:71" ht="38.1" customHeight="1" x14ac:dyDescent="0.2">
      <c r="A51" s="277" t="s">
        <v>76</v>
      </c>
      <c r="B51" s="314" t="s">
        <v>2130</v>
      </c>
      <c r="C51" s="279" t="s">
        <v>1982</v>
      </c>
      <c r="D51" s="279" t="s">
        <v>1982</v>
      </c>
      <c r="E51" s="279" t="s">
        <v>1982</v>
      </c>
      <c r="F51" s="279"/>
      <c r="G51" s="279" t="s">
        <v>2047</v>
      </c>
      <c r="H51" s="279" t="s">
        <v>2048</v>
      </c>
      <c r="I51" s="279" t="s">
        <v>2055</v>
      </c>
      <c r="J51" s="280" t="s">
        <v>1986</v>
      </c>
      <c r="K51" s="280" t="s">
        <v>2049</v>
      </c>
      <c r="L51" s="280" t="s">
        <v>2056</v>
      </c>
      <c r="M51" s="280" t="s">
        <v>2201</v>
      </c>
      <c r="N51" s="325"/>
    </row>
    <row r="52" spans="1:71" ht="38.1" customHeight="1" x14ac:dyDescent="0.2">
      <c r="A52" s="277" t="s">
        <v>80</v>
      </c>
      <c r="B52" s="314" t="s">
        <v>2130</v>
      </c>
      <c r="C52" s="279" t="s">
        <v>1982</v>
      </c>
      <c r="D52" s="279" t="s">
        <v>1982</v>
      </c>
      <c r="E52" s="279" t="s">
        <v>1982</v>
      </c>
      <c r="F52" s="279"/>
      <c r="G52" s="279" t="s">
        <v>2047</v>
      </c>
      <c r="H52" s="279" t="s">
        <v>2048</v>
      </c>
      <c r="I52" s="279" t="s">
        <v>2057</v>
      </c>
      <c r="J52" s="280" t="s">
        <v>1986</v>
      </c>
      <c r="K52" s="280" t="s">
        <v>2049</v>
      </c>
      <c r="L52" s="280" t="s">
        <v>2058</v>
      </c>
      <c r="M52" s="280" t="s">
        <v>2202</v>
      </c>
      <c r="N52" s="325"/>
    </row>
    <row r="53" spans="1:71" ht="38.1" customHeight="1" x14ac:dyDescent="0.2">
      <c r="A53" s="277" t="s">
        <v>86</v>
      </c>
      <c r="B53" s="314" t="s">
        <v>2130</v>
      </c>
      <c r="C53" s="279" t="s">
        <v>1982</v>
      </c>
      <c r="D53" s="279"/>
      <c r="E53" s="279"/>
      <c r="F53" s="279"/>
      <c r="G53" s="279" t="s">
        <v>2047</v>
      </c>
      <c r="H53" s="279" t="s">
        <v>2048</v>
      </c>
      <c r="I53" s="279" t="s">
        <v>2038</v>
      </c>
      <c r="J53" s="280" t="s">
        <v>1986</v>
      </c>
      <c r="K53" s="280" t="s">
        <v>2049</v>
      </c>
      <c r="L53" s="280" t="s">
        <v>2203</v>
      </c>
      <c r="M53" s="280" t="s">
        <v>2204</v>
      </c>
      <c r="N53" s="325"/>
    </row>
    <row r="54" spans="1:71" s="320" customFormat="1" ht="38.1" customHeight="1" x14ac:dyDescent="0.2">
      <c r="A54" s="286" t="s">
        <v>2205</v>
      </c>
      <c r="B54" s="317" t="s">
        <v>2130</v>
      </c>
      <c r="C54" s="287" t="s">
        <v>1982</v>
      </c>
      <c r="D54" s="287" t="s">
        <v>1982</v>
      </c>
      <c r="E54" s="287" t="s">
        <v>1982</v>
      </c>
      <c r="F54" s="287"/>
      <c r="G54" s="287" t="s">
        <v>2047</v>
      </c>
      <c r="H54" s="287" t="s">
        <v>2060</v>
      </c>
      <c r="I54" s="287" t="s">
        <v>1983</v>
      </c>
      <c r="J54" s="288" t="s">
        <v>1986</v>
      </c>
      <c r="K54" s="292" t="s">
        <v>2061</v>
      </c>
      <c r="L54" s="288" t="s">
        <v>2132</v>
      </c>
      <c r="M54" s="288" t="s">
        <v>2277</v>
      </c>
      <c r="N54" s="325"/>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c r="AL54" s="276"/>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row>
    <row r="55" spans="1:71" s="320" customFormat="1" ht="38.1" customHeight="1" x14ac:dyDescent="0.2">
      <c r="A55" s="286" t="s">
        <v>2050</v>
      </c>
      <c r="B55" s="317" t="s">
        <v>2130</v>
      </c>
      <c r="C55" s="287" t="s">
        <v>1982</v>
      </c>
      <c r="D55" s="287" t="s">
        <v>1982</v>
      </c>
      <c r="E55" s="287" t="s">
        <v>1982</v>
      </c>
      <c r="F55" s="287"/>
      <c r="G55" s="287" t="s">
        <v>2047</v>
      </c>
      <c r="H55" s="287" t="s">
        <v>2060</v>
      </c>
      <c r="I55" s="287" t="s">
        <v>2064</v>
      </c>
      <c r="J55" s="288" t="s">
        <v>1986</v>
      </c>
      <c r="K55" s="292" t="s">
        <v>2061</v>
      </c>
      <c r="L55" s="288" t="s">
        <v>2065</v>
      </c>
      <c r="M55" s="288" t="s">
        <v>2206</v>
      </c>
      <c r="N55" s="325"/>
      <c r="O55" s="276"/>
      <c r="P55" s="276"/>
      <c r="Q55" s="276"/>
      <c r="R55" s="276"/>
      <c r="S55" s="276"/>
      <c r="T55" s="276"/>
      <c r="U55" s="276"/>
      <c r="V55" s="276"/>
      <c r="W55" s="276"/>
      <c r="X55" s="276"/>
      <c r="Y55" s="276"/>
      <c r="Z55" s="276"/>
      <c r="AA55" s="276"/>
      <c r="AB55" s="276"/>
      <c r="AC55" s="276"/>
      <c r="AD55" s="276"/>
      <c r="AE55" s="276"/>
      <c r="AF55" s="276"/>
      <c r="AG55" s="276"/>
      <c r="AH55" s="276"/>
      <c r="AI55" s="276"/>
      <c r="AJ55" s="276"/>
      <c r="AK55" s="276"/>
      <c r="AL55" s="276"/>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row>
    <row r="56" spans="1:71" s="320" customFormat="1" ht="38.1" customHeight="1" x14ac:dyDescent="0.2">
      <c r="A56" s="286" t="s">
        <v>2051</v>
      </c>
      <c r="B56" s="317" t="s">
        <v>2130</v>
      </c>
      <c r="C56" s="287" t="s">
        <v>1982</v>
      </c>
      <c r="D56" s="287" t="s">
        <v>1982</v>
      </c>
      <c r="E56" s="287" t="s">
        <v>1982</v>
      </c>
      <c r="F56" s="287"/>
      <c r="G56" s="287" t="s">
        <v>2047</v>
      </c>
      <c r="H56" s="287" t="s">
        <v>2060</v>
      </c>
      <c r="I56" s="287" t="s">
        <v>2066</v>
      </c>
      <c r="J56" s="288" t="s">
        <v>1986</v>
      </c>
      <c r="K56" s="292" t="s">
        <v>2061</v>
      </c>
      <c r="L56" s="288" t="s">
        <v>2067</v>
      </c>
      <c r="M56" s="288" t="s">
        <v>2207</v>
      </c>
      <c r="N56" s="325"/>
      <c r="O56" s="276"/>
      <c r="P56" s="276"/>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76"/>
      <c r="BO56" s="276"/>
      <c r="BP56" s="276"/>
      <c r="BQ56" s="276"/>
      <c r="BR56" s="276"/>
      <c r="BS56" s="276"/>
    </row>
    <row r="57" spans="1:71" s="320" customFormat="1" ht="38.1" customHeight="1" x14ac:dyDescent="0.2">
      <c r="A57" s="286" t="s">
        <v>2054</v>
      </c>
      <c r="B57" s="317" t="s">
        <v>2130</v>
      </c>
      <c r="C57" s="287" t="s">
        <v>1982</v>
      </c>
      <c r="D57" s="287" t="s">
        <v>1982</v>
      </c>
      <c r="E57" s="287" t="s">
        <v>1982</v>
      </c>
      <c r="F57" s="287"/>
      <c r="G57" s="287" t="s">
        <v>2047</v>
      </c>
      <c r="H57" s="287" t="s">
        <v>2060</v>
      </c>
      <c r="I57" s="287" t="s">
        <v>2040</v>
      </c>
      <c r="J57" s="288" t="s">
        <v>1986</v>
      </c>
      <c r="K57" s="292" t="s">
        <v>2061</v>
      </c>
      <c r="L57" s="288" t="s">
        <v>2208</v>
      </c>
      <c r="M57" s="288" t="s">
        <v>2209</v>
      </c>
      <c r="N57" s="325"/>
      <c r="O57" s="276"/>
      <c r="P57" s="276"/>
      <c r="Q57" s="276"/>
      <c r="R57" s="276"/>
      <c r="S57" s="276"/>
      <c r="T57" s="276"/>
      <c r="U57" s="276"/>
      <c r="V57" s="276"/>
      <c r="W57" s="276"/>
      <c r="X57" s="276"/>
      <c r="Y57" s="276"/>
      <c r="Z57" s="276"/>
      <c r="AA57" s="276"/>
      <c r="AB57" s="276"/>
      <c r="AC57" s="276"/>
      <c r="AD57" s="276"/>
      <c r="AE57" s="276"/>
      <c r="AF57" s="276"/>
      <c r="AG57" s="276"/>
      <c r="AH57" s="276"/>
      <c r="AI57" s="276"/>
      <c r="AJ57" s="276"/>
      <c r="AK57" s="276"/>
      <c r="AL57" s="276"/>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row>
    <row r="58" spans="1:71" ht="38.1" customHeight="1" x14ac:dyDescent="0.2">
      <c r="A58" s="277" t="s">
        <v>2210</v>
      </c>
      <c r="B58" s="314" t="s">
        <v>2130</v>
      </c>
      <c r="C58" s="279" t="s">
        <v>1982</v>
      </c>
      <c r="D58" s="279" t="s">
        <v>1982</v>
      </c>
      <c r="E58" s="279" t="s">
        <v>1982</v>
      </c>
      <c r="F58" s="279"/>
      <c r="G58" s="279" t="s">
        <v>2047</v>
      </c>
      <c r="H58" s="279" t="s">
        <v>2069</v>
      </c>
      <c r="I58" s="279" t="s">
        <v>1983</v>
      </c>
      <c r="J58" s="280" t="s">
        <v>1986</v>
      </c>
      <c r="K58" s="280" t="s">
        <v>2070</v>
      </c>
      <c r="L58" s="280" t="s">
        <v>2132</v>
      </c>
      <c r="M58" s="280" t="s">
        <v>2211</v>
      </c>
      <c r="N58" s="325"/>
    </row>
    <row r="59" spans="1:71" ht="38.1" customHeight="1" x14ac:dyDescent="0.2">
      <c r="A59" s="277" t="s">
        <v>2062</v>
      </c>
      <c r="B59" s="314" t="s">
        <v>2130</v>
      </c>
      <c r="C59" s="279" t="s">
        <v>1982</v>
      </c>
      <c r="D59" s="279" t="s">
        <v>1982</v>
      </c>
      <c r="E59" s="279" t="s">
        <v>1982</v>
      </c>
      <c r="F59" s="279"/>
      <c r="G59" s="279" t="s">
        <v>2047</v>
      </c>
      <c r="H59" s="279" t="s">
        <v>2069</v>
      </c>
      <c r="I59" s="279" t="s">
        <v>2072</v>
      </c>
      <c r="J59" s="280" t="s">
        <v>1986</v>
      </c>
      <c r="K59" s="280" t="s">
        <v>2070</v>
      </c>
      <c r="L59" s="280" t="s">
        <v>2073</v>
      </c>
      <c r="M59" s="280" t="s">
        <v>2212</v>
      </c>
      <c r="N59" s="325"/>
    </row>
    <row r="60" spans="1:71" ht="38.1" customHeight="1" x14ac:dyDescent="0.2">
      <c r="A60" s="277" t="s">
        <v>2063</v>
      </c>
      <c r="B60" s="314" t="s">
        <v>2130</v>
      </c>
      <c r="C60" s="279" t="s">
        <v>1982</v>
      </c>
      <c r="D60" s="279" t="s">
        <v>1982</v>
      </c>
      <c r="E60" s="279" t="s">
        <v>1982</v>
      </c>
      <c r="F60" s="279"/>
      <c r="G60" s="279" t="s">
        <v>2047</v>
      </c>
      <c r="H60" s="279" t="s">
        <v>2069</v>
      </c>
      <c r="I60" s="279" t="s">
        <v>2075</v>
      </c>
      <c r="J60" s="280" t="s">
        <v>1986</v>
      </c>
      <c r="K60" s="280" t="s">
        <v>2070</v>
      </c>
      <c r="L60" s="280" t="s">
        <v>2076</v>
      </c>
      <c r="M60" s="280" t="s">
        <v>2213</v>
      </c>
      <c r="N60" s="325"/>
    </row>
    <row r="61" spans="1:71" s="320" customFormat="1" ht="38.1" customHeight="1" x14ac:dyDescent="0.2">
      <c r="A61" s="286" t="s">
        <v>2214</v>
      </c>
      <c r="B61" s="317" t="s">
        <v>2130</v>
      </c>
      <c r="C61" s="287" t="s">
        <v>1982</v>
      </c>
      <c r="D61" s="287" t="s">
        <v>1982</v>
      </c>
      <c r="E61" s="287" t="s">
        <v>1982</v>
      </c>
      <c r="F61" s="287"/>
      <c r="G61" s="287" t="s">
        <v>2047</v>
      </c>
      <c r="H61" s="287" t="s">
        <v>2077</v>
      </c>
      <c r="I61" s="287" t="s">
        <v>1983</v>
      </c>
      <c r="J61" s="288" t="s">
        <v>1986</v>
      </c>
      <c r="K61" s="288" t="s">
        <v>2078</v>
      </c>
      <c r="L61" s="288" t="s">
        <v>2132</v>
      </c>
      <c r="M61" s="288" t="s">
        <v>2289</v>
      </c>
      <c r="N61" s="325" t="s">
        <v>2381</v>
      </c>
      <c r="O61" s="276"/>
      <c r="P61" s="276"/>
      <c r="Q61" s="276"/>
      <c r="R61" s="276"/>
      <c r="S61" s="276"/>
      <c r="T61" s="276"/>
      <c r="U61" s="276"/>
      <c r="V61" s="276"/>
      <c r="W61" s="276"/>
      <c r="X61" s="276"/>
      <c r="Y61" s="276"/>
      <c r="Z61" s="276"/>
      <c r="AA61" s="276"/>
      <c r="AB61" s="276"/>
      <c r="AC61" s="276"/>
      <c r="AD61" s="276"/>
      <c r="AE61" s="276"/>
      <c r="AF61" s="276"/>
      <c r="AG61" s="276"/>
      <c r="AH61" s="276"/>
      <c r="AI61" s="276"/>
      <c r="AJ61" s="276"/>
      <c r="AK61" s="276"/>
      <c r="AL61" s="276"/>
      <c r="AM61" s="276"/>
      <c r="AN61" s="276"/>
      <c r="AO61" s="276"/>
      <c r="AP61" s="276"/>
      <c r="AQ61" s="276"/>
      <c r="AR61" s="276"/>
      <c r="AS61" s="276"/>
      <c r="AT61" s="276"/>
      <c r="AU61" s="276"/>
      <c r="AV61" s="276"/>
      <c r="AW61" s="276"/>
      <c r="AX61" s="276"/>
      <c r="AY61" s="276"/>
      <c r="AZ61" s="276"/>
      <c r="BA61" s="276"/>
      <c r="BB61" s="276"/>
      <c r="BC61" s="276"/>
      <c r="BD61" s="276"/>
      <c r="BE61" s="276"/>
      <c r="BF61" s="276"/>
      <c r="BG61" s="276"/>
      <c r="BH61" s="276"/>
      <c r="BI61" s="276"/>
      <c r="BJ61" s="276"/>
      <c r="BK61" s="276"/>
      <c r="BL61" s="276"/>
      <c r="BM61" s="276"/>
      <c r="BN61" s="276"/>
      <c r="BO61" s="276"/>
      <c r="BP61" s="276"/>
      <c r="BQ61" s="276"/>
      <c r="BR61" s="276"/>
      <c r="BS61" s="276"/>
    </row>
    <row r="62" spans="1:71" s="320" customFormat="1" ht="38.1" customHeight="1" x14ac:dyDescent="0.2">
      <c r="A62" s="286" t="s">
        <v>2071</v>
      </c>
      <c r="B62" s="317" t="s">
        <v>2130</v>
      </c>
      <c r="C62" s="287" t="s">
        <v>1982</v>
      </c>
      <c r="D62" s="287" t="s">
        <v>1982</v>
      </c>
      <c r="E62" s="287" t="s">
        <v>1982</v>
      </c>
      <c r="F62" s="287"/>
      <c r="G62" s="287" t="s">
        <v>2047</v>
      </c>
      <c r="H62" s="287" t="s">
        <v>2077</v>
      </c>
      <c r="I62" s="287" t="s">
        <v>2080</v>
      </c>
      <c r="J62" s="288" t="s">
        <v>1986</v>
      </c>
      <c r="K62" s="288" t="s">
        <v>2078</v>
      </c>
      <c r="L62" s="288" t="s">
        <v>2081</v>
      </c>
      <c r="M62" s="288" t="s">
        <v>2215</v>
      </c>
      <c r="N62" s="325"/>
      <c r="O62" s="276"/>
      <c r="P62" s="276"/>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6"/>
      <c r="AR62" s="276"/>
      <c r="AS62" s="276"/>
      <c r="AT62" s="276"/>
      <c r="AU62" s="276"/>
      <c r="AV62" s="276"/>
      <c r="AW62" s="276"/>
      <c r="AX62" s="276"/>
      <c r="AY62" s="276"/>
      <c r="AZ62" s="276"/>
      <c r="BA62" s="276"/>
      <c r="BB62" s="276"/>
      <c r="BC62" s="276"/>
      <c r="BD62" s="276"/>
      <c r="BE62" s="276"/>
      <c r="BF62" s="276"/>
      <c r="BG62" s="276"/>
      <c r="BH62" s="276"/>
      <c r="BI62" s="276"/>
      <c r="BJ62" s="276"/>
      <c r="BK62" s="276"/>
      <c r="BL62" s="276"/>
      <c r="BM62" s="276"/>
      <c r="BN62" s="276"/>
      <c r="BO62" s="276"/>
      <c r="BP62" s="276"/>
      <c r="BQ62" s="276"/>
      <c r="BR62" s="276"/>
      <c r="BS62" s="276"/>
    </row>
    <row r="63" spans="1:71" s="320" customFormat="1" ht="38.1" customHeight="1" x14ac:dyDescent="0.2">
      <c r="A63" s="286" t="s">
        <v>2074</v>
      </c>
      <c r="B63" s="317" t="s">
        <v>2130</v>
      </c>
      <c r="C63" s="287" t="s">
        <v>1982</v>
      </c>
      <c r="D63" s="287"/>
      <c r="E63" s="287"/>
      <c r="F63" s="287"/>
      <c r="G63" s="287" t="s">
        <v>2047</v>
      </c>
      <c r="H63" s="287" t="s">
        <v>2077</v>
      </c>
      <c r="I63" s="287" t="s">
        <v>2083</v>
      </c>
      <c r="J63" s="288" t="s">
        <v>1986</v>
      </c>
      <c r="K63" s="288" t="s">
        <v>2078</v>
      </c>
      <c r="L63" s="288" t="s">
        <v>2084</v>
      </c>
      <c r="M63" s="288" t="s">
        <v>2290</v>
      </c>
      <c r="N63" s="325" t="s">
        <v>2381</v>
      </c>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6"/>
      <c r="BK63" s="276"/>
      <c r="BL63" s="276"/>
      <c r="BM63" s="276"/>
      <c r="BN63" s="276"/>
      <c r="BO63" s="276"/>
      <c r="BP63" s="276"/>
      <c r="BQ63" s="276"/>
      <c r="BR63" s="276"/>
      <c r="BS63" s="276"/>
    </row>
    <row r="64" spans="1:71" ht="38.1" customHeight="1" x14ac:dyDescent="0.2">
      <c r="A64" s="277" t="s">
        <v>2216</v>
      </c>
      <c r="B64" s="314" t="s">
        <v>2130</v>
      </c>
      <c r="C64" s="279" t="s">
        <v>1982</v>
      </c>
      <c r="D64" s="279" t="s">
        <v>1982</v>
      </c>
      <c r="E64" s="279" t="s">
        <v>1982</v>
      </c>
      <c r="F64" s="279"/>
      <c r="G64" s="279" t="s">
        <v>2047</v>
      </c>
      <c r="H64" s="279" t="s">
        <v>2085</v>
      </c>
      <c r="I64" s="279" t="s">
        <v>1983</v>
      </c>
      <c r="J64" s="280" t="s">
        <v>1986</v>
      </c>
      <c r="K64" s="280" t="s">
        <v>2086</v>
      </c>
      <c r="L64" s="280" t="s">
        <v>2132</v>
      </c>
      <c r="M64" s="280" t="s">
        <v>2217</v>
      </c>
      <c r="N64" s="325"/>
    </row>
    <row r="65" spans="1:14" ht="38.1" customHeight="1" x14ac:dyDescent="0.2">
      <c r="A65" s="277" t="s">
        <v>2079</v>
      </c>
      <c r="B65" s="314" t="s">
        <v>2130</v>
      </c>
      <c r="C65" s="279" t="s">
        <v>1982</v>
      </c>
      <c r="D65" s="279" t="s">
        <v>1982</v>
      </c>
      <c r="E65" s="279" t="s">
        <v>1982</v>
      </c>
      <c r="F65" s="279"/>
      <c r="G65" s="279" t="s">
        <v>2047</v>
      </c>
      <c r="H65" s="279" t="s">
        <v>2085</v>
      </c>
      <c r="I65" s="279" t="s">
        <v>2089</v>
      </c>
      <c r="J65" s="280" t="s">
        <v>1986</v>
      </c>
      <c r="K65" s="280" t="s">
        <v>2086</v>
      </c>
      <c r="L65" s="280" t="s">
        <v>2090</v>
      </c>
      <c r="M65" s="280" t="s">
        <v>2218</v>
      </c>
      <c r="N65" s="325"/>
    </row>
    <row r="66" spans="1:14" ht="38.1" customHeight="1" x14ac:dyDescent="0.2">
      <c r="A66" s="277" t="s">
        <v>2082</v>
      </c>
      <c r="B66" s="314" t="s">
        <v>2130</v>
      </c>
      <c r="C66" s="279" t="s">
        <v>1982</v>
      </c>
      <c r="D66" s="279" t="s">
        <v>1982</v>
      </c>
      <c r="E66" s="279" t="s">
        <v>1982</v>
      </c>
      <c r="F66" s="279"/>
      <c r="G66" s="279" t="s">
        <v>2047</v>
      </c>
      <c r="H66" s="279" t="s">
        <v>2085</v>
      </c>
      <c r="I66" s="279" t="s">
        <v>2092</v>
      </c>
      <c r="J66" s="280" t="s">
        <v>1986</v>
      </c>
      <c r="K66" s="280" t="s">
        <v>2086</v>
      </c>
      <c r="L66" s="280" t="s">
        <v>2093</v>
      </c>
      <c r="M66" s="280" t="s">
        <v>2219</v>
      </c>
      <c r="N66" s="325"/>
    </row>
    <row r="67" spans="1:14" ht="38.1" customHeight="1" x14ac:dyDescent="0.2">
      <c r="A67" s="277" t="s">
        <v>2220</v>
      </c>
      <c r="B67" s="314" t="s">
        <v>2130</v>
      </c>
      <c r="C67" s="279" t="s">
        <v>1982</v>
      </c>
      <c r="D67" s="279" t="s">
        <v>1982</v>
      </c>
      <c r="E67" s="279" t="s">
        <v>1982</v>
      </c>
      <c r="F67" s="279"/>
      <c r="G67" s="279" t="s">
        <v>2047</v>
      </c>
      <c r="H67" s="279" t="s">
        <v>2085</v>
      </c>
      <c r="I67" s="279" t="s">
        <v>2095</v>
      </c>
      <c r="J67" s="280" t="s">
        <v>1986</v>
      </c>
      <c r="K67" s="280" t="s">
        <v>2086</v>
      </c>
      <c r="L67" s="280" t="s">
        <v>2096</v>
      </c>
      <c r="M67" s="280" t="s">
        <v>2221</v>
      </c>
      <c r="N67" s="325"/>
    </row>
    <row r="68" spans="1:14" ht="38.1" customHeight="1" x14ac:dyDescent="0.2">
      <c r="A68" s="277" t="s">
        <v>2222</v>
      </c>
      <c r="B68" s="314" t="s">
        <v>2130</v>
      </c>
      <c r="C68" s="279" t="s">
        <v>1982</v>
      </c>
      <c r="D68" s="279" t="s">
        <v>1982</v>
      </c>
      <c r="E68" s="279" t="s">
        <v>1982</v>
      </c>
      <c r="F68" s="279"/>
      <c r="G68" s="279" t="s">
        <v>2047</v>
      </c>
      <c r="H68" s="279" t="s">
        <v>2085</v>
      </c>
      <c r="I68" s="279" t="s">
        <v>2097</v>
      </c>
      <c r="J68" s="280" t="s">
        <v>1986</v>
      </c>
      <c r="K68" s="280" t="s">
        <v>2086</v>
      </c>
      <c r="L68" s="280" t="s">
        <v>2098</v>
      </c>
      <c r="M68" s="280" t="s">
        <v>2223</v>
      </c>
      <c r="N68" s="325"/>
    </row>
    <row r="69" spans="1:14" ht="38.1" customHeight="1" x14ac:dyDescent="0.2">
      <c r="A69" s="277" t="s">
        <v>2224</v>
      </c>
      <c r="B69" s="314" t="s">
        <v>2130</v>
      </c>
      <c r="C69" s="279" t="s">
        <v>1982</v>
      </c>
      <c r="D69" s="279" t="s">
        <v>1982</v>
      </c>
      <c r="E69" s="279" t="s">
        <v>1982</v>
      </c>
      <c r="F69" s="279"/>
      <c r="G69" s="279" t="s">
        <v>2047</v>
      </c>
      <c r="H69" s="279" t="s">
        <v>2085</v>
      </c>
      <c r="I69" s="279" t="s">
        <v>2099</v>
      </c>
      <c r="J69" s="280" t="s">
        <v>1986</v>
      </c>
      <c r="K69" s="280" t="s">
        <v>2086</v>
      </c>
      <c r="L69" s="280" t="s">
        <v>2100</v>
      </c>
      <c r="M69" s="280" t="s">
        <v>2225</v>
      </c>
      <c r="N69" s="325"/>
    </row>
    <row r="70" spans="1:14" ht="38.1" customHeight="1" x14ac:dyDescent="0.2">
      <c r="A70" s="277" t="s">
        <v>2226</v>
      </c>
      <c r="B70" s="314" t="s">
        <v>2130</v>
      </c>
      <c r="C70" s="279" t="s">
        <v>1982</v>
      </c>
      <c r="D70" s="279" t="s">
        <v>1982</v>
      </c>
      <c r="E70" s="279" t="s">
        <v>1982</v>
      </c>
      <c r="F70" s="279"/>
      <c r="G70" s="279" t="s">
        <v>2047</v>
      </c>
      <c r="H70" s="279" t="s">
        <v>2085</v>
      </c>
      <c r="I70" s="279" t="s">
        <v>2042</v>
      </c>
      <c r="J70" s="280" t="s">
        <v>1986</v>
      </c>
      <c r="K70" s="280" t="s">
        <v>2086</v>
      </c>
      <c r="L70" s="280" t="s">
        <v>2101</v>
      </c>
      <c r="M70" s="280" t="s">
        <v>2227</v>
      </c>
      <c r="N70" s="325"/>
    </row>
    <row r="71" spans="1:14" ht="38.1" customHeight="1" x14ac:dyDescent="0.2">
      <c r="A71" s="277" t="s">
        <v>2228</v>
      </c>
      <c r="B71" s="314" t="s">
        <v>2130</v>
      </c>
      <c r="C71" s="279" t="s">
        <v>1982</v>
      </c>
      <c r="D71" s="279" t="s">
        <v>1982</v>
      </c>
      <c r="E71" s="279" t="s">
        <v>1982</v>
      </c>
      <c r="F71" s="279"/>
      <c r="G71" s="279" t="s">
        <v>2047</v>
      </c>
      <c r="H71" s="279" t="s">
        <v>2085</v>
      </c>
      <c r="I71" s="279" t="s">
        <v>2102</v>
      </c>
      <c r="J71" s="280" t="s">
        <v>1986</v>
      </c>
      <c r="K71" s="280" t="s">
        <v>2086</v>
      </c>
      <c r="L71" s="280" t="s">
        <v>2103</v>
      </c>
      <c r="M71" s="280" t="s">
        <v>2229</v>
      </c>
      <c r="N71" s="325"/>
    </row>
    <row r="72" spans="1:14" ht="38.1" customHeight="1" x14ac:dyDescent="0.2">
      <c r="A72" s="277" t="s">
        <v>2230</v>
      </c>
      <c r="B72" s="314" t="s">
        <v>2130</v>
      </c>
      <c r="C72" s="279" t="s">
        <v>1982</v>
      </c>
      <c r="D72" s="279" t="s">
        <v>1982</v>
      </c>
      <c r="E72" s="279" t="s">
        <v>1982</v>
      </c>
      <c r="F72" s="279"/>
      <c r="G72" s="279" t="s">
        <v>2047</v>
      </c>
      <c r="H72" s="279" t="s">
        <v>2085</v>
      </c>
      <c r="I72" s="279" t="s">
        <v>2104</v>
      </c>
      <c r="J72" s="280" t="s">
        <v>1986</v>
      </c>
      <c r="K72" s="280" t="s">
        <v>2086</v>
      </c>
      <c r="L72" s="280" t="s">
        <v>2105</v>
      </c>
      <c r="M72" s="280" t="s">
        <v>2231</v>
      </c>
      <c r="N72" s="325"/>
    </row>
    <row r="73" spans="1:14" ht="38.1" customHeight="1" x14ac:dyDescent="0.2">
      <c r="A73" s="277" t="s">
        <v>2232</v>
      </c>
      <c r="B73" s="314" t="s">
        <v>2130</v>
      </c>
      <c r="C73" s="279" t="s">
        <v>1982</v>
      </c>
      <c r="D73" s="279" t="s">
        <v>1982</v>
      </c>
      <c r="E73" s="279" t="s">
        <v>1982</v>
      </c>
      <c r="F73" s="279"/>
      <c r="G73" s="279" t="s">
        <v>2047</v>
      </c>
      <c r="H73" s="279" t="s">
        <v>2085</v>
      </c>
      <c r="I73" s="279" t="s">
        <v>2045</v>
      </c>
      <c r="J73" s="280" t="s">
        <v>1986</v>
      </c>
      <c r="K73" s="280" t="s">
        <v>2086</v>
      </c>
      <c r="L73" s="280" t="s">
        <v>2106</v>
      </c>
      <c r="M73" s="280" t="s">
        <v>2233</v>
      </c>
      <c r="N73" s="325"/>
    </row>
    <row r="74" spans="1:14" ht="38.1" customHeight="1" x14ac:dyDescent="0.2">
      <c r="A74" s="277" t="s">
        <v>2234</v>
      </c>
      <c r="B74" s="314" t="s">
        <v>2130</v>
      </c>
      <c r="C74" s="279" t="s">
        <v>1982</v>
      </c>
      <c r="D74" s="279" t="s">
        <v>1982</v>
      </c>
      <c r="E74" s="279" t="s">
        <v>1982</v>
      </c>
      <c r="F74" s="279"/>
      <c r="G74" s="279" t="s">
        <v>2047</v>
      </c>
      <c r="H74" s="279" t="s">
        <v>2085</v>
      </c>
      <c r="I74" s="279" t="s">
        <v>2107</v>
      </c>
      <c r="J74" s="280" t="s">
        <v>1986</v>
      </c>
      <c r="K74" s="280" t="s">
        <v>2086</v>
      </c>
      <c r="L74" s="280" t="s">
        <v>2108</v>
      </c>
      <c r="M74" s="280" t="s">
        <v>2235</v>
      </c>
      <c r="N74" s="325"/>
    </row>
    <row r="75" spans="1:14" s="312" customFormat="1" ht="38.1" customHeight="1" x14ac:dyDescent="0.2">
      <c r="A75" s="308" t="s">
        <v>2301</v>
      </c>
      <c r="B75" s="314" t="s">
        <v>2130</v>
      </c>
      <c r="C75" s="278" t="s">
        <v>1982</v>
      </c>
      <c r="D75" s="278" t="s">
        <v>2342</v>
      </c>
      <c r="E75" s="278" t="s">
        <v>2342</v>
      </c>
      <c r="F75" s="278"/>
      <c r="G75" s="314" t="s">
        <v>2047</v>
      </c>
      <c r="H75" s="314" t="s">
        <v>2085</v>
      </c>
      <c r="I75" s="278" t="s">
        <v>2327</v>
      </c>
      <c r="J75" s="319" t="s">
        <v>1986</v>
      </c>
      <c r="K75" s="319" t="s">
        <v>2086</v>
      </c>
      <c r="L75" s="310" t="s">
        <v>2297</v>
      </c>
      <c r="M75" s="310" t="s">
        <v>2293</v>
      </c>
      <c r="N75" s="325" t="s">
        <v>2357</v>
      </c>
    </row>
    <row r="76" spans="1:14" s="312" customFormat="1" ht="38.1" customHeight="1" x14ac:dyDescent="0.2">
      <c r="A76" s="308" t="s">
        <v>2302</v>
      </c>
      <c r="B76" s="314" t="s">
        <v>2130</v>
      </c>
      <c r="C76" s="278" t="s">
        <v>1982</v>
      </c>
      <c r="D76" s="278" t="s">
        <v>2342</v>
      </c>
      <c r="E76" s="278" t="s">
        <v>2342</v>
      </c>
      <c r="F76" s="278"/>
      <c r="G76" s="314" t="s">
        <v>2047</v>
      </c>
      <c r="H76" s="314" t="s">
        <v>2085</v>
      </c>
      <c r="I76" s="278" t="s">
        <v>2328</v>
      </c>
      <c r="J76" s="319" t="s">
        <v>1986</v>
      </c>
      <c r="K76" s="319" t="s">
        <v>2086</v>
      </c>
      <c r="L76" s="310" t="s">
        <v>2298</v>
      </c>
      <c r="M76" s="310" t="s">
        <v>2294</v>
      </c>
      <c r="N76" s="325" t="s">
        <v>2357</v>
      </c>
    </row>
    <row r="77" spans="1:14" s="312" customFormat="1" ht="38.1" customHeight="1" x14ac:dyDescent="0.2">
      <c r="A77" s="308" t="s">
        <v>2303</v>
      </c>
      <c r="B77" s="314" t="s">
        <v>2130</v>
      </c>
      <c r="C77" s="278" t="s">
        <v>1982</v>
      </c>
      <c r="D77" s="278" t="s">
        <v>2342</v>
      </c>
      <c r="E77" s="278" t="s">
        <v>2342</v>
      </c>
      <c r="F77" s="278"/>
      <c r="G77" s="314" t="s">
        <v>2047</v>
      </c>
      <c r="H77" s="314" t="s">
        <v>2085</v>
      </c>
      <c r="I77" s="278" t="s">
        <v>2329</v>
      </c>
      <c r="J77" s="319" t="s">
        <v>1986</v>
      </c>
      <c r="K77" s="319" t="s">
        <v>2086</v>
      </c>
      <c r="L77" s="310" t="s">
        <v>2299</v>
      </c>
      <c r="M77" s="310" t="s">
        <v>2295</v>
      </c>
      <c r="N77" s="325" t="s">
        <v>2357</v>
      </c>
    </row>
    <row r="78" spans="1:14" s="312" customFormat="1" ht="38.1" customHeight="1" x14ac:dyDescent="0.2">
      <c r="A78" s="308" t="s">
        <v>2304</v>
      </c>
      <c r="B78" s="314" t="s">
        <v>2130</v>
      </c>
      <c r="C78" s="278" t="s">
        <v>1982</v>
      </c>
      <c r="D78" s="278" t="s">
        <v>2342</v>
      </c>
      <c r="E78" s="278" t="s">
        <v>2342</v>
      </c>
      <c r="F78" s="278"/>
      <c r="G78" s="314" t="s">
        <v>2047</v>
      </c>
      <c r="H78" s="314" t="s">
        <v>2085</v>
      </c>
      <c r="I78" s="278" t="s">
        <v>2330</v>
      </c>
      <c r="J78" s="319" t="s">
        <v>1986</v>
      </c>
      <c r="K78" s="319" t="s">
        <v>2086</v>
      </c>
      <c r="L78" s="310" t="s">
        <v>2300</v>
      </c>
      <c r="M78" s="310" t="s">
        <v>2296</v>
      </c>
      <c r="N78" s="325" t="s">
        <v>2357</v>
      </c>
    </row>
    <row r="79" spans="1:14" ht="38.1" customHeight="1" x14ac:dyDescent="0.2">
      <c r="A79" s="308" t="s">
        <v>2305</v>
      </c>
      <c r="B79" s="314" t="s">
        <v>2130</v>
      </c>
      <c r="C79" s="278" t="s">
        <v>1982</v>
      </c>
      <c r="D79" s="278" t="s">
        <v>2342</v>
      </c>
      <c r="E79" s="278" t="s">
        <v>2342</v>
      </c>
      <c r="F79" s="278"/>
      <c r="G79" s="314" t="s">
        <v>2047</v>
      </c>
      <c r="H79" s="314" t="s">
        <v>2085</v>
      </c>
      <c r="I79" s="278" t="s">
        <v>2331</v>
      </c>
      <c r="J79" s="319" t="s">
        <v>1986</v>
      </c>
      <c r="K79" s="319" t="s">
        <v>2086</v>
      </c>
      <c r="L79" s="310" t="s">
        <v>2319</v>
      </c>
      <c r="M79" s="310" t="s">
        <v>2309</v>
      </c>
      <c r="N79" s="325" t="s">
        <v>2357</v>
      </c>
    </row>
    <row r="80" spans="1:14" ht="38.1" customHeight="1" x14ac:dyDescent="0.2">
      <c r="A80" s="308" t="s">
        <v>2306</v>
      </c>
      <c r="B80" s="314" t="s">
        <v>2130</v>
      </c>
      <c r="C80" s="278" t="s">
        <v>1982</v>
      </c>
      <c r="D80" s="278" t="s">
        <v>2342</v>
      </c>
      <c r="E80" s="278" t="s">
        <v>2342</v>
      </c>
      <c r="F80" s="278"/>
      <c r="G80" s="314" t="s">
        <v>2047</v>
      </c>
      <c r="H80" s="314" t="s">
        <v>2085</v>
      </c>
      <c r="I80" s="278" t="s">
        <v>2332</v>
      </c>
      <c r="J80" s="319" t="s">
        <v>1986</v>
      </c>
      <c r="K80" s="319" t="s">
        <v>2086</v>
      </c>
      <c r="L80" s="310" t="s">
        <v>2320</v>
      </c>
      <c r="M80" s="310" t="s">
        <v>2311</v>
      </c>
      <c r="N80" s="325" t="s">
        <v>2357</v>
      </c>
    </row>
    <row r="81" spans="1:71" ht="38.1" customHeight="1" x14ac:dyDescent="0.2">
      <c r="A81" s="308" t="s">
        <v>2307</v>
      </c>
      <c r="B81" s="314" t="s">
        <v>2130</v>
      </c>
      <c r="C81" s="278" t="s">
        <v>1982</v>
      </c>
      <c r="D81" s="278" t="s">
        <v>2342</v>
      </c>
      <c r="E81" s="278" t="s">
        <v>2342</v>
      </c>
      <c r="F81" s="278"/>
      <c r="G81" s="314" t="s">
        <v>2047</v>
      </c>
      <c r="H81" s="314" t="s">
        <v>2085</v>
      </c>
      <c r="I81" s="278" t="s">
        <v>2333</v>
      </c>
      <c r="J81" s="319" t="s">
        <v>1986</v>
      </c>
      <c r="K81" s="319" t="s">
        <v>2086</v>
      </c>
      <c r="L81" s="310" t="s">
        <v>2321</v>
      </c>
      <c r="M81" s="310" t="s">
        <v>2314</v>
      </c>
      <c r="N81" s="325" t="s">
        <v>2357</v>
      </c>
    </row>
    <row r="82" spans="1:71" ht="38.1" customHeight="1" x14ac:dyDescent="0.2">
      <c r="A82" s="308" t="s">
        <v>2308</v>
      </c>
      <c r="B82" s="314" t="s">
        <v>2130</v>
      </c>
      <c r="C82" s="278" t="s">
        <v>1982</v>
      </c>
      <c r="D82" s="278" t="s">
        <v>2342</v>
      </c>
      <c r="E82" s="278" t="s">
        <v>2342</v>
      </c>
      <c r="F82" s="278"/>
      <c r="G82" s="314" t="s">
        <v>2047</v>
      </c>
      <c r="H82" s="314" t="s">
        <v>2085</v>
      </c>
      <c r="I82" s="278" t="s">
        <v>2334</v>
      </c>
      <c r="J82" s="319" t="s">
        <v>1986</v>
      </c>
      <c r="K82" s="319" t="s">
        <v>2086</v>
      </c>
      <c r="L82" s="310" t="s">
        <v>2322</v>
      </c>
      <c r="M82" s="310" t="s">
        <v>2315</v>
      </c>
      <c r="N82" s="325" t="s">
        <v>2357</v>
      </c>
    </row>
    <row r="83" spans="1:71" s="312" customFormat="1" ht="38.1" customHeight="1" x14ac:dyDescent="0.2">
      <c r="A83" s="308" t="s">
        <v>2383</v>
      </c>
      <c r="B83" s="314" t="s">
        <v>2130</v>
      </c>
      <c r="C83" s="278" t="s">
        <v>1982</v>
      </c>
      <c r="D83" s="278" t="s">
        <v>2342</v>
      </c>
      <c r="E83" s="278" t="s">
        <v>2342</v>
      </c>
      <c r="F83" s="278"/>
      <c r="G83" s="314" t="s">
        <v>2047</v>
      </c>
      <c r="H83" s="314" t="s">
        <v>2085</v>
      </c>
      <c r="I83" s="278" t="s">
        <v>2335</v>
      </c>
      <c r="J83" s="319" t="s">
        <v>1986</v>
      </c>
      <c r="K83" s="319" t="s">
        <v>2086</v>
      </c>
      <c r="L83" s="310" t="s">
        <v>2323</v>
      </c>
      <c r="M83" s="310" t="s">
        <v>2310</v>
      </c>
      <c r="N83" s="325" t="s">
        <v>2357</v>
      </c>
    </row>
    <row r="84" spans="1:71" s="312" customFormat="1" ht="38.1" customHeight="1" x14ac:dyDescent="0.2">
      <c r="A84" s="308" t="s">
        <v>2384</v>
      </c>
      <c r="B84" s="314" t="s">
        <v>2130</v>
      </c>
      <c r="C84" s="278" t="s">
        <v>1982</v>
      </c>
      <c r="D84" s="278" t="s">
        <v>2342</v>
      </c>
      <c r="E84" s="278" t="s">
        <v>2342</v>
      </c>
      <c r="F84" s="278"/>
      <c r="G84" s="314" t="s">
        <v>2047</v>
      </c>
      <c r="H84" s="314" t="s">
        <v>2085</v>
      </c>
      <c r="I84" s="278" t="s">
        <v>2336</v>
      </c>
      <c r="J84" s="319" t="s">
        <v>1986</v>
      </c>
      <c r="K84" s="319" t="s">
        <v>2086</v>
      </c>
      <c r="L84" s="310" t="s">
        <v>2324</v>
      </c>
      <c r="M84" s="310" t="s">
        <v>2312</v>
      </c>
      <c r="N84" s="325" t="s">
        <v>2357</v>
      </c>
    </row>
    <row r="85" spans="1:71" s="312" customFormat="1" ht="38.1" customHeight="1" x14ac:dyDescent="0.2">
      <c r="A85" s="308" t="s">
        <v>2385</v>
      </c>
      <c r="B85" s="314" t="s">
        <v>2130</v>
      </c>
      <c r="C85" s="278" t="s">
        <v>1982</v>
      </c>
      <c r="D85" s="278" t="s">
        <v>2342</v>
      </c>
      <c r="E85" s="278" t="s">
        <v>2342</v>
      </c>
      <c r="F85" s="278"/>
      <c r="G85" s="314" t="s">
        <v>2047</v>
      </c>
      <c r="H85" s="314" t="s">
        <v>2085</v>
      </c>
      <c r="I85" s="278" t="s">
        <v>2337</v>
      </c>
      <c r="J85" s="319" t="s">
        <v>1986</v>
      </c>
      <c r="K85" s="319" t="s">
        <v>2086</v>
      </c>
      <c r="L85" s="310" t="s">
        <v>2325</v>
      </c>
      <c r="M85" s="310" t="s">
        <v>2313</v>
      </c>
      <c r="N85" s="325" t="s">
        <v>2357</v>
      </c>
    </row>
    <row r="86" spans="1:71" s="312" customFormat="1" ht="38.1" customHeight="1" x14ac:dyDescent="0.2">
      <c r="A86" s="308" t="s">
        <v>2386</v>
      </c>
      <c r="B86" s="314" t="s">
        <v>2130</v>
      </c>
      <c r="C86" s="278" t="s">
        <v>1982</v>
      </c>
      <c r="D86" s="278" t="s">
        <v>2342</v>
      </c>
      <c r="E86" s="278" t="s">
        <v>2342</v>
      </c>
      <c r="F86" s="278"/>
      <c r="G86" s="314" t="s">
        <v>2047</v>
      </c>
      <c r="H86" s="314" t="s">
        <v>2085</v>
      </c>
      <c r="I86" s="278" t="s">
        <v>2338</v>
      </c>
      <c r="J86" s="319" t="s">
        <v>1986</v>
      </c>
      <c r="K86" s="319" t="s">
        <v>2086</v>
      </c>
      <c r="L86" s="310" t="s">
        <v>2326</v>
      </c>
      <c r="M86" s="310" t="s">
        <v>2316</v>
      </c>
      <c r="N86" s="325" t="s">
        <v>2357</v>
      </c>
    </row>
    <row r="87" spans="1:71" s="320" customFormat="1" ht="38.1" customHeight="1" x14ac:dyDescent="0.2">
      <c r="A87" s="286" t="s">
        <v>2236</v>
      </c>
      <c r="B87" s="317" t="s">
        <v>2130</v>
      </c>
      <c r="C87" s="287" t="s">
        <v>1982</v>
      </c>
      <c r="D87" s="287" t="s">
        <v>1982</v>
      </c>
      <c r="E87" s="287" t="s">
        <v>1982</v>
      </c>
      <c r="F87" s="287"/>
      <c r="G87" s="287" t="s">
        <v>2047</v>
      </c>
      <c r="H87" s="287" t="s">
        <v>2109</v>
      </c>
      <c r="I87" s="287" t="s">
        <v>1983</v>
      </c>
      <c r="J87" s="288" t="s">
        <v>1986</v>
      </c>
      <c r="K87" s="288" t="s">
        <v>2110</v>
      </c>
      <c r="L87" s="288" t="s">
        <v>2132</v>
      </c>
      <c r="M87" s="288" t="s">
        <v>2237</v>
      </c>
      <c r="N87" s="325" t="s">
        <v>2342</v>
      </c>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c r="AR87" s="276"/>
      <c r="AS87" s="276"/>
      <c r="AT87" s="276"/>
      <c r="AU87" s="276"/>
      <c r="AV87" s="276"/>
      <c r="AW87" s="276"/>
      <c r="AX87" s="276"/>
      <c r="AY87" s="276"/>
      <c r="AZ87" s="276"/>
      <c r="BA87" s="276"/>
      <c r="BB87" s="276"/>
      <c r="BC87" s="276"/>
      <c r="BD87" s="276"/>
      <c r="BE87" s="276"/>
      <c r="BF87" s="276"/>
      <c r="BG87" s="276"/>
      <c r="BH87" s="276"/>
      <c r="BI87" s="276"/>
      <c r="BJ87" s="276"/>
      <c r="BK87" s="276"/>
      <c r="BL87" s="276"/>
      <c r="BM87" s="276"/>
      <c r="BN87" s="276"/>
      <c r="BO87" s="276"/>
      <c r="BP87" s="276"/>
      <c r="BQ87" s="276"/>
      <c r="BR87" s="276"/>
      <c r="BS87" s="276"/>
    </row>
    <row r="88" spans="1:71" s="320" customFormat="1" ht="38.1" customHeight="1" x14ac:dyDescent="0.2">
      <c r="A88" s="286" t="s">
        <v>2087</v>
      </c>
      <c r="B88" s="317" t="s">
        <v>2130</v>
      </c>
      <c r="C88" s="287" t="s">
        <v>1982</v>
      </c>
      <c r="D88" s="287" t="s">
        <v>1982</v>
      </c>
      <c r="E88" s="287" t="s">
        <v>1982</v>
      </c>
      <c r="F88" s="287"/>
      <c r="G88" s="287" t="s">
        <v>2047</v>
      </c>
      <c r="H88" s="287" t="s">
        <v>2109</v>
      </c>
      <c r="I88" s="287" t="s">
        <v>2111</v>
      </c>
      <c r="J88" s="288" t="s">
        <v>1986</v>
      </c>
      <c r="K88" s="288" t="s">
        <v>2110</v>
      </c>
      <c r="L88" s="288" t="s">
        <v>2112</v>
      </c>
      <c r="M88" s="288" t="s">
        <v>2344</v>
      </c>
      <c r="N88" s="325" t="s">
        <v>2381</v>
      </c>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276"/>
      <c r="AZ88" s="276"/>
      <c r="BA88" s="276"/>
      <c r="BB88" s="276"/>
      <c r="BC88" s="276"/>
      <c r="BD88" s="276"/>
      <c r="BE88" s="276"/>
      <c r="BF88" s="276"/>
      <c r="BG88" s="276"/>
      <c r="BH88" s="276"/>
      <c r="BI88" s="276"/>
      <c r="BJ88" s="276"/>
      <c r="BK88" s="276"/>
      <c r="BL88" s="276"/>
      <c r="BM88" s="276"/>
      <c r="BN88" s="276"/>
      <c r="BO88" s="276"/>
      <c r="BP88" s="276"/>
      <c r="BQ88" s="276"/>
      <c r="BR88" s="276"/>
      <c r="BS88" s="276"/>
    </row>
    <row r="89" spans="1:71" s="320" customFormat="1" ht="38.1" customHeight="1" x14ac:dyDescent="0.2">
      <c r="A89" s="286" t="s">
        <v>2088</v>
      </c>
      <c r="B89" s="317" t="s">
        <v>2130</v>
      </c>
      <c r="C89" s="287" t="s">
        <v>1982</v>
      </c>
      <c r="D89" s="287" t="s">
        <v>1982</v>
      </c>
      <c r="E89" s="287" t="s">
        <v>1982</v>
      </c>
      <c r="F89" s="287"/>
      <c r="G89" s="287" t="s">
        <v>2047</v>
      </c>
      <c r="H89" s="287" t="s">
        <v>2109</v>
      </c>
      <c r="I89" s="287" t="s">
        <v>2113</v>
      </c>
      <c r="J89" s="288" t="s">
        <v>1986</v>
      </c>
      <c r="K89" s="288" t="s">
        <v>2110</v>
      </c>
      <c r="L89" s="288" t="s">
        <v>2123</v>
      </c>
      <c r="M89" s="288" t="s">
        <v>2345</v>
      </c>
      <c r="N89" s="325" t="s">
        <v>2381</v>
      </c>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G89" s="276"/>
      <c r="BH89" s="276"/>
      <c r="BI89" s="276"/>
      <c r="BJ89" s="276"/>
      <c r="BK89" s="276"/>
      <c r="BL89" s="276"/>
      <c r="BM89" s="276"/>
      <c r="BN89" s="276"/>
      <c r="BO89" s="276"/>
      <c r="BP89" s="276"/>
      <c r="BQ89" s="276"/>
      <c r="BR89" s="276"/>
      <c r="BS89" s="276"/>
    </row>
    <row r="90" spans="1:71" s="320" customFormat="1" ht="38.1" customHeight="1" x14ac:dyDescent="0.2">
      <c r="A90" s="286" t="s">
        <v>2091</v>
      </c>
      <c r="B90" s="317" t="s">
        <v>2130</v>
      </c>
      <c r="C90" s="287" t="s">
        <v>1982</v>
      </c>
      <c r="D90" s="287" t="s">
        <v>1982</v>
      </c>
      <c r="E90" s="287" t="s">
        <v>1982</v>
      </c>
      <c r="F90" s="287"/>
      <c r="G90" s="287" t="s">
        <v>2047</v>
      </c>
      <c r="H90" s="287" t="s">
        <v>2109</v>
      </c>
      <c r="I90" s="287" t="s">
        <v>2114</v>
      </c>
      <c r="J90" s="288" t="s">
        <v>1986</v>
      </c>
      <c r="K90" s="288" t="s">
        <v>2110</v>
      </c>
      <c r="L90" s="288" t="s">
        <v>2115</v>
      </c>
      <c r="M90" s="288" t="s">
        <v>2346</v>
      </c>
      <c r="N90" s="325" t="s">
        <v>2381</v>
      </c>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c r="BG90" s="276"/>
      <c r="BH90" s="276"/>
      <c r="BI90" s="276"/>
      <c r="BJ90" s="276"/>
      <c r="BK90" s="276"/>
      <c r="BL90" s="276"/>
      <c r="BM90" s="276"/>
      <c r="BN90" s="276"/>
      <c r="BO90" s="276"/>
      <c r="BP90" s="276"/>
      <c r="BQ90" s="276"/>
      <c r="BR90" s="276"/>
      <c r="BS90" s="276"/>
    </row>
    <row r="91" spans="1:71" s="320" customFormat="1" ht="38.1" customHeight="1" x14ac:dyDescent="0.2">
      <c r="A91" s="286" t="s">
        <v>2094</v>
      </c>
      <c r="B91" s="317" t="s">
        <v>2130</v>
      </c>
      <c r="C91" s="287" t="s">
        <v>1982</v>
      </c>
      <c r="D91" s="287" t="s">
        <v>1982</v>
      </c>
      <c r="E91" s="287" t="s">
        <v>1982</v>
      </c>
      <c r="F91" s="287"/>
      <c r="G91" s="287" t="s">
        <v>2047</v>
      </c>
      <c r="H91" s="287" t="s">
        <v>2109</v>
      </c>
      <c r="I91" s="287" t="s">
        <v>2116</v>
      </c>
      <c r="J91" s="288" t="s">
        <v>1986</v>
      </c>
      <c r="K91" s="288" t="s">
        <v>2110</v>
      </c>
      <c r="L91" s="288" t="s">
        <v>2117</v>
      </c>
      <c r="M91" s="288" t="s">
        <v>2347</v>
      </c>
      <c r="N91" s="325" t="s">
        <v>2381</v>
      </c>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c r="AR91" s="276"/>
      <c r="AS91" s="276"/>
      <c r="AT91" s="276"/>
      <c r="AU91" s="276"/>
      <c r="AV91" s="276"/>
      <c r="AW91" s="276"/>
      <c r="AX91" s="276"/>
      <c r="AY91" s="276"/>
      <c r="AZ91" s="276"/>
      <c r="BA91" s="276"/>
      <c r="BB91" s="276"/>
      <c r="BC91" s="276"/>
      <c r="BD91" s="276"/>
      <c r="BE91" s="276"/>
      <c r="BF91" s="276"/>
      <c r="BG91" s="276"/>
      <c r="BH91" s="276"/>
      <c r="BI91" s="276"/>
      <c r="BJ91" s="276"/>
      <c r="BK91" s="276"/>
      <c r="BL91" s="276"/>
      <c r="BM91" s="276"/>
      <c r="BN91" s="276"/>
      <c r="BO91" s="276"/>
      <c r="BP91" s="276"/>
      <c r="BQ91" s="276"/>
      <c r="BR91" s="276"/>
      <c r="BS91" s="276"/>
    </row>
    <row r="92" spans="1:71" ht="38.1" customHeight="1" x14ac:dyDescent="0.2">
      <c r="A92" s="277" t="s">
        <v>2238</v>
      </c>
      <c r="B92" s="314" t="s">
        <v>2130</v>
      </c>
      <c r="C92" s="279" t="s">
        <v>1982</v>
      </c>
      <c r="D92" s="279"/>
      <c r="E92" s="279"/>
      <c r="F92" s="279"/>
      <c r="G92" s="279" t="s">
        <v>2047</v>
      </c>
      <c r="H92" s="279" t="s">
        <v>2118</v>
      </c>
      <c r="I92" s="279" t="s">
        <v>2083</v>
      </c>
      <c r="J92" s="280" t="s">
        <v>1986</v>
      </c>
      <c r="K92" s="280" t="s">
        <v>2119</v>
      </c>
      <c r="L92" s="280" t="s">
        <v>2084</v>
      </c>
      <c r="M92" s="280" t="s">
        <v>2239</v>
      </c>
      <c r="N92" s="325"/>
    </row>
    <row r="93" spans="1:71" s="320" customFormat="1" ht="38.1" customHeight="1" x14ac:dyDescent="0.2">
      <c r="A93" s="286" t="s">
        <v>2240</v>
      </c>
      <c r="B93" s="317" t="s">
        <v>2130</v>
      </c>
      <c r="C93" s="287" t="s">
        <v>1982</v>
      </c>
      <c r="D93" s="287"/>
      <c r="E93" s="287"/>
      <c r="F93" s="287"/>
      <c r="G93" s="287" t="s">
        <v>2047</v>
      </c>
      <c r="H93" s="316" t="s">
        <v>2120</v>
      </c>
      <c r="I93" s="287" t="s">
        <v>2113</v>
      </c>
      <c r="J93" s="288" t="s">
        <v>1986</v>
      </c>
      <c r="K93" s="313" t="s">
        <v>2121</v>
      </c>
      <c r="L93" s="288" t="s">
        <v>2123</v>
      </c>
      <c r="M93" s="313" t="s">
        <v>2241</v>
      </c>
      <c r="N93" s="325" t="s">
        <v>2362</v>
      </c>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row>
    <row r="94" spans="1:71" ht="38.1" customHeight="1" x14ac:dyDescent="0.2">
      <c r="A94" s="277" t="s">
        <v>2242</v>
      </c>
      <c r="B94" s="314" t="s">
        <v>2130</v>
      </c>
      <c r="C94" s="279" t="s">
        <v>1982</v>
      </c>
      <c r="D94" s="279" t="s">
        <v>1982</v>
      </c>
      <c r="E94" s="279" t="s">
        <v>1982</v>
      </c>
      <c r="F94" s="279"/>
      <c r="G94" s="279" t="s">
        <v>2047</v>
      </c>
      <c r="H94" s="279" t="s">
        <v>2022</v>
      </c>
      <c r="I94" s="279" t="s">
        <v>1983</v>
      </c>
      <c r="J94" s="280" t="s">
        <v>1986</v>
      </c>
      <c r="K94" s="280" t="s">
        <v>2243</v>
      </c>
      <c r="L94" s="280" t="s">
        <v>2132</v>
      </c>
      <c r="M94" s="280" t="s">
        <v>2244</v>
      </c>
      <c r="N94" s="325"/>
    </row>
    <row r="95" spans="1:71" ht="38.1" customHeight="1" x14ac:dyDescent="0.2">
      <c r="A95" s="277" t="s">
        <v>2122</v>
      </c>
      <c r="B95" s="314" t="s">
        <v>2130</v>
      </c>
      <c r="C95" s="290" t="s">
        <v>1982</v>
      </c>
      <c r="D95" s="290"/>
      <c r="E95" s="279"/>
      <c r="F95" s="290"/>
      <c r="G95" s="279" t="s">
        <v>2047</v>
      </c>
      <c r="H95" s="279" t="s">
        <v>2022</v>
      </c>
      <c r="I95" s="279" t="s">
        <v>2046</v>
      </c>
      <c r="J95" s="280" t="s">
        <v>1986</v>
      </c>
      <c r="K95" s="280" t="s">
        <v>2243</v>
      </c>
      <c r="L95" s="280" t="s">
        <v>2245</v>
      </c>
      <c r="M95" s="280" t="s">
        <v>2356</v>
      </c>
      <c r="N95" s="325" t="s">
        <v>2381</v>
      </c>
    </row>
    <row r="96" spans="1:71" ht="38.1" customHeight="1" x14ac:dyDescent="0.2">
      <c r="A96" s="277" t="s">
        <v>2246</v>
      </c>
      <c r="B96" s="314" t="s">
        <v>2130</v>
      </c>
      <c r="C96" s="290" t="s">
        <v>1982</v>
      </c>
      <c r="D96" s="290" t="s">
        <v>1982</v>
      </c>
      <c r="E96" s="290" t="s">
        <v>1982</v>
      </c>
      <c r="F96" s="290"/>
      <c r="G96" s="279" t="s">
        <v>2047</v>
      </c>
      <c r="H96" s="279" t="s">
        <v>2022</v>
      </c>
      <c r="I96" s="321" t="s">
        <v>2059</v>
      </c>
      <c r="J96" s="280" t="s">
        <v>1986</v>
      </c>
      <c r="K96" s="280" t="s">
        <v>2243</v>
      </c>
      <c r="L96" s="315" t="s">
        <v>2247</v>
      </c>
      <c r="M96" s="315" t="s">
        <v>2355</v>
      </c>
      <c r="N96" s="325" t="s">
        <v>2363</v>
      </c>
    </row>
    <row r="97" spans="1:71" ht="38.1" customHeight="1" x14ac:dyDescent="0.2">
      <c r="A97" s="277" t="s">
        <v>2248</v>
      </c>
      <c r="B97" s="314" t="s">
        <v>2130</v>
      </c>
      <c r="C97" s="290" t="s">
        <v>1982</v>
      </c>
      <c r="D97" s="290"/>
      <c r="E97" s="279"/>
      <c r="F97" s="290"/>
      <c r="G97" s="279" t="s">
        <v>2047</v>
      </c>
      <c r="H97" s="279" t="s">
        <v>2022</v>
      </c>
      <c r="I97" s="290" t="s">
        <v>2018</v>
      </c>
      <c r="J97" s="280" t="s">
        <v>1986</v>
      </c>
      <c r="K97" s="280" t="s">
        <v>2243</v>
      </c>
      <c r="L97" s="280" t="s">
        <v>2172</v>
      </c>
      <c r="M97" s="280" t="s">
        <v>2291</v>
      </c>
      <c r="N97" s="326" t="s">
        <v>2343</v>
      </c>
    </row>
    <row r="98" spans="1:71" ht="38.1" customHeight="1" x14ac:dyDescent="0.2">
      <c r="A98" s="277" t="s">
        <v>2249</v>
      </c>
      <c r="B98" s="314" t="s">
        <v>2130</v>
      </c>
      <c r="C98" s="290" t="s">
        <v>1982</v>
      </c>
      <c r="D98" s="290"/>
      <c r="E98" s="279"/>
      <c r="F98" s="290"/>
      <c r="G98" s="279" t="s">
        <v>2047</v>
      </c>
      <c r="H98" s="279" t="s">
        <v>2022</v>
      </c>
      <c r="I98" s="279" t="s">
        <v>2083</v>
      </c>
      <c r="J98" s="280" t="s">
        <v>1986</v>
      </c>
      <c r="K98" s="280" t="s">
        <v>2243</v>
      </c>
      <c r="L98" s="280" t="s">
        <v>2084</v>
      </c>
      <c r="M98" s="280" t="s">
        <v>2250</v>
      </c>
      <c r="N98" s="326"/>
    </row>
    <row r="99" spans="1:71" ht="38.1" customHeight="1" x14ac:dyDescent="0.2">
      <c r="A99" s="277" t="s">
        <v>2251</v>
      </c>
      <c r="B99" s="314" t="s">
        <v>2130</v>
      </c>
      <c r="C99" s="290" t="s">
        <v>1982</v>
      </c>
      <c r="D99" s="290"/>
      <c r="E99" s="279"/>
      <c r="F99" s="290"/>
      <c r="G99" s="279" t="s">
        <v>2047</v>
      </c>
      <c r="H99" s="279" t="s">
        <v>2022</v>
      </c>
      <c r="I99" s="290" t="s">
        <v>2068</v>
      </c>
      <c r="J99" s="280" t="s">
        <v>1986</v>
      </c>
      <c r="K99" s="280" t="s">
        <v>2243</v>
      </c>
      <c r="L99" s="280" t="s">
        <v>2124</v>
      </c>
      <c r="M99" s="280" t="s">
        <v>2252</v>
      </c>
      <c r="N99" s="326"/>
    </row>
    <row r="100" spans="1:71" s="320" customFormat="1" ht="38.1" customHeight="1" x14ac:dyDescent="0.2">
      <c r="A100" s="286" t="s">
        <v>2253</v>
      </c>
      <c r="B100" s="317" t="s">
        <v>2130</v>
      </c>
      <c r="C100" s="289"/>
      <c r="D100" s="289"/>
      <c r="E100" s="287"/>
      <c r="F100" s="289" t="s">
        <v>1982</v>
      </c>
      <c r="G100" s="287" t="s">
        <v>2047</v>
      </c>
      <c r="H100" s="287" t="s">
        <v>2028</v>
      </c>
      <c r="I100" s="289" t="s">
        <v>1983</v>
      </c>
      <c r="J100" s="288" t="s">
        <v>1986</v>
      </c>
      <c r="K100" s="288" t="s">
        <v>2125</v>
      </c>
      <c r="L100" s="288" t="s">
        <v>2132</v>
      </c>
      <c r="M100" s="288" t="s">
        <v>2292</v>
      </c>
      <c r="N100" s="325" t="s">
        <v>2381</v>
      </c>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row>
    <row r="101" spans="1:71" ht="38.1" customHeight="1" x14ac:dyDescent="0.2">
      <c r="A101" s="277" t="s">
        <v>2254</v>
      </c>
      <c r="B101" s="322" t="s">
        <v>2130</v>
      </c>
      <c r="C101" s="290" t="s">
        <v>1982</v>
      </c>
      <c r="D101" s="279" t="s">
        <v>1982</v>
      </c>
      <c r="E101" s="279" t="s">
        <v>1982</v>
      </c>
      <c r="F101" s="290"/>
      <c r="G101" s="290" t="s">
        <v>2047</v>
      </c>
      <c r="H101" s="290" t="s">
        <v>2255</v>
      </c>
      <c r="I101" s="290" t="s">
        <v>2256</v>
      </c>
      <c r="J101" s="291" t="s">
        <v>1986</v>
      </c>
      <c r="K101" s="323" t="s">
        <v>2257</v>
      </c>
      <c r="L101" s="280" t="s">
        <v>2258</v>
      </c>
      <c r="M101" s="280" t="s">
        <v>2259</v>
      </c>
      <c r="N101" s="325"/>
    </row>
    <row r="102" spans="1:71" ht="38.1" customHeight="1" x14ac:dyDescent="0.2">
      <c r="A102" s="293"/>
      <c r="B102" s="293"/>
      <c r="C102" s="293"/>
      <c r="D102" s="293"/>
      <c r="E102" s="293"/>
      <c r="F102" s="293"/>
      <c r="G102" s="293"/>
      <c r="H102" s="293"/>
      <c r="I102" s="293"/>
      <c r="J102" s="294"/>
      <c r="M102" s="133"/>
    </row>
    <row r="103" spans="1:71" ht="38.1" customHeight="1" x14ac:dyDescent="0.2">
      <c r="M103" s="133"/>
    </row>
    <row r="104" spans="1:71" ht="38.1" customHeight="1" x14ac:dyDescent="0.2">
      <c r="A104" s="296"/>
      <c r="M104" s="133"/>
    </row>
    <row r="105" spans="1:71" ht="38.1" customHeight="1" x14ac:dyDescent="0.2">
      <c r="A105" s="296"/>
      <c r="M105" s="133"/>
    </row>
    <row r="106" spans="1:71" ht="38.1" customHeight="1" x14ac:dyDescent="0.2">
      <c r="M106" s="133"/>
    </row>
    <row r="107" spans="1:71" ht="38.1" customHeight="1" x14ac:dyDescent="0.2">
      <c r="M107" s="133"/>
    </row>
    <row r="108" spans="1:71" ht="38.1" customHeight="1" x14ac:dyDescent="0.2">
      <c r="M108" s="133"/>
    </row>
    <row r="109" spans="1:71" x14ac:dyDescent="0.2">
      <c r="M109" s="133"/>
    </row>
    <row r="110" spans="1:71" x14ac:dyDescent="0.2">
      <c r="M110" s="133"/>
    </row>
    <row r="111" spans="1:71" x14ac:dyDescent="0.2">
      <c r="M111" s="133"/>
    </row>
    <row r="112" spans="1:71" x14ac:dyDescent="0.2">
      <c r="M112" s="133"/>
    </row>
    <row r="113" spans="13:13" x14ac:dyDescent="0.2">
      <c r="M113" s="133"/>
    </row>
    <row r="114" spans="13:13" x14ac:dyDescent="0.2">
      <c r="M114" s="133"/>
    </row>
    <row r="115" spans="13:13" x14ac:dyDescent="0.2">
      <c r="M115" s="133"/>
    </row>
    <row r="116" spans="13:13" x14ac:dyDescent="0.2">
      <c r="M116" s="133"/>
    </row>
    <row r="117" spans="13:13" x14ac:dyDescent="0.2">
      <c r="M117" s="133"/>
    </row>
    <row r="118" spans="13:13" x14ac:dyDescent="0.2">
      <c r="M118" s="133"/>
    </row>
    <row r="119" spans="13:13" x14ac:dyDescent="0.2">
      <c r="M119" s="133"/>
    </row>
    <row r="120" spans="13:13" x14ac:dyDescent="0.2">
      <c r="M120" s="133"/>
    </row>
    <row r="121" spans="13:13" x14ac:dyDescent="0.2">
      <c r="M121" s="133"/>
    </row>
    <row r="122" spans="13:13" x14ac:dyDescent="0.2">
      <c r="M122" s="133"/>
    </row>
    <row r="123" spans="13:13" x14ac:dyDescent="0.2">
      <c r="M123" s="133"/>
    </row>
    <row r="124" spans="13:13" x14ac:dyDescent="0.2">
      <c r="M124" s="133"/>
    </row>
    <row r="125" spans="13:13" x14ac:dyDescent="0.2">
      <c r="M125" s="133"/>
    </row>
    <row r="126" spans="13:13" x14ac:dyDescent="0.2">
      <c r="M126" s="133"/>
    </row>
    <row r="127" spans="13:13" x14ac:dyDescent="0.2">
      <c r="M127" s="133"/>
    </row>
    <row r="128" spans="13:13" x14ac:dyDescent="0.2">
      <c r="M128" s="133"/>
    </row>
    <row r="129" spans="13:13" x14ac:dyDescent="0.2">
      <c r="M129" s="133"/>
    </row>
    <row r="130" spans="13:13" x14ac:dyDescent="0.2">
      <c r="M130" s="133"/>
    </row>
    <row r="131" spans="13:13" x14ac:dyDescent="0.2">
      <c r="M131" s="133"/>
    </row>
    <row r="132" spans="13:13" x14ac:dyDescent="0.2">
      <c r="M132" s="133"/>
    </row>
    <row r="133" spans="13:13" x14ac:dyDescent="0.2">
      <c r="M133" s="133"/>
    </row>
    <row r="134" spans="13:13" x14ac:dyDescent="0.2">
      <c r="M134" s="133"/>
    </row>
    <row r="135" spans="13:13" x14ac:dyDescent="0.2">
      <c r="M135" s="133"/>
    </row>
    <row r="136" spans="13:13" x14ac:dyDescent="0.2">
      <c r="M136" s="133"/>
    </row>
    <row r="137" spans="13:13" x14ac:dyDescent="0.2">
      <c r="M137" s="133"/>
    </row>
    <row r="138" spans="13:13" x14ac:dyDescent="0.2">
      <c r="M138" s="133"/>
    </row>
    <row r="139" spans="13:13" x14ac:dyDescent="0.2">
      <c r="M139" s="133"/>
    </row>
    <row r="140" spans="13:13" x14ac:dyDescent="0.2">
      <c r="M140" s="133"/>
    </row>
    <row r="141" spans="13:13" x14ac:dyDescent="0.2">
      <c r="M141" s="133"/>
    </row>
    <row r="142" spans="13:13" x14ac:dyDescent="0.2">
      <c r="M142" s="133"/>
    </row>
    <row r="143" spans="13:13" x14ac:dyDescent="0.2">
      <c r="M143" s="133"/>
    </row>
    <row r="144" spans="13:13" x14ac:dyDescent="0.2">
      <c r="M144" s="133"/>
    </row>
    <row r="145" spans="13:13" x14ac:dyDescent="0.2">
      <c r="M145" s="133"/>
    </row>
    <row r="146" spans="13:13" x14ac:dyDescent="0.2">
      <c r="M146" s="133"/>
    </row>
    <row r="147" spans="13:13" x14ac:dyDescent="0.2">
      <c r="M147" s="133"/>
    </row>
    <row r="148" spans="13:13" x14ac:dyDescent="0.2">
      <c r="M148" s="133"/>
    </row>
    <row r="149" spans="13:13" x14ac:dyDescent="0.2">
      <c r="M149" s="133"/>
    </row>
    <row r="150" spans="13:13" x14ac:dyDescent="0.2">
      <c r="M150" s="133"/>
    </row>
    <row r="151" spans="13:13" x14ac:dyDescent="0.2">
      <c r="M151" s="133"/>
    </row>
    <row r="152" spans="13:13" x14ac:dyDescent="0.2">
      <c r="M152" s="133"/>
    </row>
    <row r="153" spans="13:13" x14ac:dyDescent="0.2">
      <c r="M153" s="133"/>
    </row>
    <row r="154" spans="13:13" x14ac:dyDescent="0.2">
      <c r="M154" s="133"/>
    </row>
    <row r="155" spans="13:13" x14ac:dyDescent="0.2">
      <c r="M155" s="133"/>
    </row>
    <row r="156" spans="13:13" x14ac:dyDescent="0.2">
      <c r="M156" s="133"/>
    </row>
    <row r="157" spans="13:13" x14ac:dyDescent="0.2">
      <c r="M157" s="133"/>
    </row>
    <row r="158" spans="13:13" x14ac:dyDescent="0.2">
      <c r="M158" s="133"/>
    </row>
    <row r="159" spans="13:13" x14ac:dyDescent="0.2">
      <c r="M159" s="133"/>
    </row>
    <row r="160" spans="13:13" x14ac:dyDescent="0.2">
      <c r="M160" s="133"/>
    </row>
    <row r="161" spans="13:13" x14ac:dyDescent="0.2">
      <c r="M161" s="133"/>
    </row>
    <row r="162" spans="13:13" x14ac:dyDescent="0.2">
      <c r="M162" s="133"/>
    </row>
    <row r="163" spans="13:13" x14ac:dyDescent="0.2">
      <c r="M163" s="133"/>
    </row>
    <row r="164" spans="13:13" x14ac:dyDescent="0.2">
      <c r="M164" s="133"/>
    </row>
    <row r="165" spans="13:13" x14ac:dyDescent="0.2">
      <c r="M165" s="133"/>
    </row>
    <row r="166" spans="13:13" x14ac:dyDescent="0.2">
      <c r="M166" s="133"/>
    </row>
    <row r="167" spans="13:13" x14ac:dyDescent="0.2">
      <c r="M167" s="133"/>
    </row>
    <row r="168" spans="13:13" x14ac:dyDescent="0.2">
      <c r="M168" s="133"/>
    </row>
    <row r="169" spans="13:13" x14ac:dyDescent="0.2">
      <c r="M169" s="133"/>
    </row>
    <row r="170" spans="13:13" x14ac:dyDescent="0.2">
      <c r="M170" s="133"/>
    </row>
    <row r="171" spans="13:13" x14ac:dyDescent="0.2">
      <c r="M171" s="133"/>
    </row>
    <row r="172" spans="13:13" x14ac:dyDescent="0.2">
      <c r="M172" s="133"/>
    </row>
    <row r="173" spans="13:13" x14ac:dyDescent="0.2">
      <c r="M173" s="133"/>
    </row>
    <row r="174" spans="13:13" x14ac:dyDescent="0.2">
      <c r="M174" s="133"/>
    </row>
    <row r="175" spans="13:13" x14ac:dyDescent="0.2">
      <c r="M175" s="133"/>
    </row>
    <row r="176" spans="13:13" x14ac:dyDescent="0.2">
      <c r="M176" s="133"/>
    </row>
    <row r="177" spans="13:13" x14ac:dyDescent="0.2">
      <c r="M177" s="133"/>
    </row>
    <row r="178" spans="13:13" x14ac:dyDescent="0.2">
      <c r="M178" s="133"/>
    </row>
    <row r="179" spans="13:13" x14ac:dyDescent="0.2">
      <c r="M179" s="133"/>
    </row>
    <row r="180" spans="13:13" x14ac:dyDescent="0.2">
      <c r="M180" s="133"/>
    </row>
    <row r="181" spans="13:13" x14ac:dyDescent="0.2">
      <c r="M181" s="133"/>
    </row>
    <row r="182" spans="13:13" x14ac:dyDescent="0.2">
      <c r="M182" s="133"/>
    </row>
    <row r="183" spans="13:13" x14ac:dyDescent="0.2">
      <c r="M183" s="133"/>
    </row>
    <row r="184" spans="13:13" x14ac:dyDescent="0.2">
      <c r="M184" s="133"/>
    </row>
    <row r="185" spans="13:13" x14ac:dyDescent="0.2">
      <c r="M185" s="133"/>
    </row>
    <row r="186" spans="13:13" x14ac:dyDescent="0.2">
      <c r="M186" s="133"/>
    </row>
    <row r="187" spans="13:13" x14ac:dyDescent="0.2">
      <c r="M187" s="133"/>
    </row>
    <row r="188" spans="13:13" x14ac:dyDescent="0.2">
      <c r="M188" s="133"/>
    </row>
    <row r="189" spans="13:13" x14ac:dyDescent="0.2">
      <c r="M189" s="133"/>
    </row>
    <row r="190" spans="13:13" x14ac:dyDescent="0.2">
      <c r="M190" s="133"/>
    </row>
    <row r="191" spans="13:13" x14ac:dyDescent="0.2">
      <c r="M191" s="133"/>
    </row>
    <row r="192" spans="13:13" x14ac:dyDescent="0.2">
      <c r="M192" s="133"/>
    </row>
    <row r="193" spans="13:13" x14ac:dyDescent="0.2">
      <c r="M193" s="133"/>
    </row>
    <row r="194" spans="13:13" x14ac:dyDescent="0.2">
      <c r="M194" s="133"/>
    </row>
    <row r="195" spans="13:13" x14ac:dyDescent="0.2">
      <c r="M195" s="133"/>
    </row>
    <row r="196" spans="13:13" x14ac:dyDescent="0.2">
      <c r="M196" s="133"/>
    </row>
    <row r="197" spans="13:13" x14ac:dyDescent="0.2">
      <c r="M197" s="133"/>
    </row>
    <row r="198" spans="13:13" x14ac:dyDescent="0.2">
      <c r="M198" s="133"/>
    </row>
    <row r="199" spans="13:13" x14ac:dyDescent="0.2">
      <c r="M199" s="133"/>
    </row>
    <row r="200" spans="13:13" x14ac:dyDescent="0.2">
      <c r="M200" s="133"/>
    </row>
    <row r="201" spans="13:13" x14ac:dyDescent="0.2">
      <c r="M201" s="133"/>
    </row>
    <row r="202" spans="13:13" x14ac:dyDescent="0.2">
      <c r="M202" s="133"/>
    </row>
    <row r="203" spans="13:13" x14ac:dyDescent="0.2">
      <c r="M203" s="133"/>
    </row>
    <row r="204" spans="13:13" x14ac:dyDescent="0.2">
      <c r="M204" s="133"/>
    </row>
    <row r="205" spans="13:13" x14ac:dyDescent="0.2">
      <c r="M205" s="133"/>
    </row>
    <row r="206" spans="13:13" x14ac:dyDescent="0.2">
      <c r="M206" s="133"/>
    </row>
    <row r="207" spans="13:13" x14ac:dyDescent="0.2">
      <c r="M207" s="133"/>
    </row>
    <row r="208" spans="13:13" x14ac:dyDescent="0.2">
      <c r="M208" s="133"/>
    </row>
    <row r="209" spans="13:13" x14ac:dyDescent="0.2">
      <c r="M209" s="133"/>
    </row>
    <row r="210" spans="13:13" x14ac:dyDescent="0.2">
      <c r="M210" s="133"/>
    </row>
    <row r="211" spans="13:13" x14ac:dyDescent="0.2">
      <c r="M211" s="133"/>
    </row>
    <row r="212" spans="13:13" x14ac:dyDescent="0.2">
      <c r="M212" s="133"/>
    </row>
    <row r="213" spans="13:13" x14ac:dyDescent="0.2">
      <c r="M213" s="133"/>
    </row>
    <row r="214" spans="13:13" x14ac:dyDescent="0.2">
      <c r="M214" s="133"/>
    </row>
    <row r="215" spans="13:13" x14ac:dyDescent="0.2">
      <c r="M215" s="133"/>
    </row>
    <row r="216" spans="13:13" x14ac:dyDescent="0.2">
      <c r="M216" s="133"/>
    </row>
    <row r="217" spans="13:13" x14ac:dyDescent="0.2">
      <c r="M217" s="133"/>
    </row>
    <row r="218" spans="13:13" x14ac:dyDescent="0.2">
      <c r="M218" s="133"/>
    </row>
    <row r="219" spans="13:13" x14ac:dyDescent="0.2">
      <c r="M219" s="133"/>
    </row>
    <row r="220" spans="13:13" x14ac:dyDescent="0.2">
      <c r="M220" s="133"/>
    </row>
    <row r="221" spans="13:13" x14ac:dyDescent="0.2">
      <c r="M221" s="133"/>
    </row>
    <row r="222" spans="13:13" x14ac:dyDescent="0.2">
      <c r="M222" s="133"/>
    </row>
    <row r="223" spans="13:13" x14ac:dyDescent="0.2">
      <c r="M223" s="133"/>
    </row>
    <row r="224" spans="13:13" x14ac:dyDescent="0.2">
      <c r="M224" s="133"/>
    </row>
    <row r="225" spans="13:13" x14ac:dyDescent="0.2">
      <c r="M225" s="133"/>
    </row>
    <row r="226" spans="13:13" x14ac:dyDescent="0.2">
      <c r="M226" s="133"/>
    </row>
    <row r="227" spans="13:13" x14ac:dyDescent="0.2">
      <c r="M227" s="133"/>
    </row>
    <row r="228" spans="13:13" x14ac:dyDescent="0.2">
      <c r="M228" s="133"/>
    </row>
    <row r="229" spans="13:13" x14ac:dyDescent="0.2">
      <c r="M229" s="133"/>
    </row>
    <row r="230" spans="13:13" x14ac:dyDescent="0.2">
      <c r="M230" s="133"/>
    </row>
    <row r="231" spans="13:13" x14ac:dyDescent="0.2">
      <c r="M231" s="133"/>
    </row>
    <row r="232" spans="13:13" x14ac:dyDescent="0.2">
      <c r="M232" s="133"/>
    </row>
    <row r="233" spans="13:13" x14ac:dyDescent="0.2">
      <c r="M233" s="133"/>
    </row>
    <row r="234" spans="13:13" x14ac:dyDescent="0.2">
      <c r="M234" s="133"/>
    </row>
    <row r="235" spans="13:13" x14ac:dyDescent="0.2">
      <c r="M235" s="133"/>
    </row>
    <row r="236" spans="13:13" x14ac:dyDescent="0.2">
      <c r="M236" s="133"/>
    </row>
    <row r="237" spans="13:13" x14ac:dyDescent="0.2">
      <c r="M237" s="133"/>
    </row>
    <row r="238" spans="13:13" x14ac:dyDescent="0.2">
      <c r="M238" s="133"/>
    </row>
    <row r="239" spans="13:13" x14ac:dyDescent="0.2">
      <c r="M239" s="133"/>
    </row>
    <row r="240" spans="13:13" x14ac:dyDescent="0.2">
      <c r="M240" s="133"/>
    </row>
    <row r="241" spans="13:13" x14ac:dyDescent="0.2">
      <c r="M241" s="133"/>
    </row>
    <row r="242" spans="13:13" x14ac:dyDescent="0.2">
      <c r="M242" s="133"/>
    </row>
    <row r="243" spans="13:13" x14ac:dyDescent="0.2">
      <c r="M243" s="133"/>
    </row>
    <row r="244" spans="13:13" x14ac:dyDescent="0.2">
      <c r="M244" s="133"/>
    </row>
    <row r="245" spans="13:13" x14ac:dyDescent="0.2">
      <c r="M245" s="133"/>
    </row>
    <row r="246" spans="13:13" x14ac:dyDescent="0.2">
      <c r="M246" s="133"/>
    </row>
    <row r="247" spans="13:13" x14ac:dyDescent="0.2">
      <c r="M247" s="133"/>
    </row>
    <row r="248" spans="13:13" x14ac:dyDescent="0.2">
      <c r="M248" s="133"/>
    </row>
    <row r="249" spans="13:13" x14ac:dyDescent="0.2">
      <c r="M249" s="133"/>
    </row>
    <row r="250" spans="13:13" x14ac:dyDescent="0.2">
      <c r="M250" s="133"/>
    </row>
    <row r="251" spans="13:13" x14ac:dyDescent="0.2">
      <c r="M251" s="133"/>
    </row>
    <row r="252" spans="13:13" x14ac:dyDescent="0.2">
      <c r="M252" s="133"/>
    </row>
    <row r="253" spans="13:13" x14ac:dyDescent="0.2">
      <c r="M253" s="133"/>
    </row>
    <row r="254" spans="13:13" x14ac:dyDescent="0.2">
      <c r="M254" s="133"/>
    </row>
    <row r="255" spans="13:13" x14ac:dyDescent="0.2">
      <c r="M255" s="133"/>
    </row>
    <row r="256" spans="13:13" x14ac:dyDescent="0.2">
      <c r="M256" s="133"/>
    </row>
    <row r="257" spans="13:13" x14ac:dyDescent="0.2">
      <c r="M257" s="133"/>
    </row>
    <row r="258" spans="13:13" x14ac:dyDescent="0.2">
      <c r="M258" s="133"/>
    </row>
    <row r="259" spans="13:13" x14ac:dyDescent="0.2">
      <c r="M259" s="133"/>
    </row>
    <row r="260" spans="13:13" x14ac:dyDescent="0.2">
      <c r="M260" s="133"/>
    </row>
    <row r="261" spans="13:13" x14ac:dyDescent="0.2">
      <c r="M261" s="133"/>
    </row>
    <row r="262" spans="13:13" x14ac:dyDescent="0.2">
      <c r="M262" s="133"/>
    </row>
    <row r="263" spans="13:13" x14ac:dyDescent="0.2">
      <c r="M263" s="133"/>
    </row>
    <row r="264" spans="13:13" x14ac:dyDescent="0.2">
      <c r="M264" s="133"/>
    </row>
    <row r="265" spans="13:13" x14ac:dyDescent="0.2">
      <c r="M265" s="133"/>
    </row>
    <row r="266" spans="13:13" x14ac:dyDescent="0.2">
      <c r="M266" s="133"/>
    </row>
    <row r="267" spans="13:13" x14ac:dyDescent="0.2">
      <c r="M267" s="133"/>
    </row>
    <row r="268" spans="13:13" x14ac:dyDescent="0.2">
      <c r="M268" s="133"/>
    </row>
    <row r="269" spans="13:13" x14ac:dyDescent="0.2">
      <c r="M269" s="133"/>
    </row>
    <row r="270" spans="13:13" x14ac:dyDescent="0.2">
      <c r="M270" s="133"/>
    </row>
    <row r="271" spans="13:13" x14ac:dyDescent="0.2">
      <c r="M271" s="133"/>
    </row>
    <row r="272" spans="13:13" x14ac:dyDescent="0.2">
      <c r="M272" s="133"/>
    </row>
    <row r="273" spans="13:13" x14ac:dyDescent="0.2">
      <c r="M273" s="133"/>
    </row>
    <row r="274" spans="13:13" x14ac:dyDescent="0.2">
      <c r="M274" s="133"/>
    </row>
    <row r="275" spans="13:13" x14ac:dyDescent="0.2">
      <c r="M275" s="133"/>
    </row>
    <row r="276" spans="13:13" x14ac:dyDescent="0.2">
      <c r="M276" s="133"/>
    </row>
    <row r="277" spans="13:13" x14ac:dyDescent="0.2">
      <c r="M277" s="133"/>
    </row>
    <row r="278" spans="13:13" x14ac:dyDescent="0.2">
      <c r="M278" s="133"/>
    </row>
    <row r="279" spans="13:13" x14ac:dyDescent="0.2">
      <c r="M279" s="133"/>
    </row>
    <row r="280" spans="13:13" x14ac:dyDescent="0.2">
      <c r="M280" s="133"/>
    </row>
    <row r="281" spans="13:13" x14ac:dyDescent="0.2">
      <c r="M281" s="133"/>
    </row>
    <row r="282" spans="13:13" x14ac:dyDescent="0.2">
      <c r="M282" s="133"/>
    </row>
    <row r="283" spans="13:13" x14ac:dyDescent="0.2">
      <c r="M283" s="133"/>
    </row>
    <row r="284" spans="13:13" x14ac:dyDescent="0.2">
      <c r="M284" s="133"/>
    </row>
    <row r="285" spans="13:13" x14ac:dyDescent="0.2">
      <c r="M285" s="133"/>
    </row>
    <row r="286" spans="13:13" x14ac:dyDescent="0.2">
      <c r="M286" s="133"/>
    </row>
    <row r="287" spans="13:13" x14ac:dyDescent="0.2">
      <c r="M287" s="133"/>
    </row>
    <row r="288" spans="13:13" x14ac:dyDescent="0.2">
      <c r="M288" s="133"/>
    </row>
    <row r="289" spans="13:13" x14ac:dyDescent="0.2">
      <c r="M289" s="133"/>
    </row>
    <row r="290" spans="13:13" x14ac:dyDescent="0.2">
      <c r="M290" s="133"/>
    </row>
    <row r="291" spans="13:13" x14ac:dyDescent="0.2">
      <c r="M291" s="133"/>
    </row>
    <row r="292" spans="13:13" x14ac:dyDescent="0.2">
      <c r="M292" s="133"/>
    </row>
    <row r="293" spans="13:13" x14ac:dyDescent="0.2">
      <c r="M293" s="133"/>
    </row>
    <row r="294" spans="13:13" x14ac:dyDescent="0.2">
      <c r="M294" s="133"/>
    </row>
    <row r="295" spans="13:13" x14ac:dyDescent="0.2">
      <c r="M295" s="133"/>
    </row>
    <row r="296" spans="13:13" x14ac:dyDescent="0.2">
      <c r="M296" s="133"/>
    </row>
    <row r="297" spans="13:13" x14ac:dyDescent="0.2">
      <c r="M297" s="133"/>
    </row>
    <row r="298" spans="13:13" x14ac:dyDescent="0.2">
      <c r="M298" s="133"/>
    </row>
    <row r="299" spans="13:13" x14ac:dyDescent="0.2">
      <c r="M299" s="133"/>
    </row>
    <row r="300" spans="13:13" x14ac:dyDescent="0.2">
      <c r="M300" s="133"/>
    </row>
    <row r="301" spans="13:13" x14ac:dyDescent="0.2">
      <c r="M301" s="133"/>
    </row>
    <row r="302" spans="13:13" x14ac:dyDescent="0.2">
      <c r="M302" s="133"/>
    </row>
    <row r="303" spans="13:13" x14ac:dyDescent="0.2">
      <c r="M303" s="133"/>
    </row>
    <row r="304" spans="13:13" x14ac:dyDescent="0.2">
      <c r="M304" s="133"/>
    </row>
    <row r="305" spans="13:13" x14ac:dyDescent="0.2">
      <c r="M305" s="133"/>
    </row>
    <row r="306" spans="13:13" x14ac:dyDescent="0.2">
      <c r="M306" s="133"/>
    </row>
    <row r="307" spans="13:13" x14ac:dyDescent="0.2">
      <c r="M307" s="133"/>
    </row>
    <row r="308" spans="13:13" x14ac:dyDescent="0.2">
      <c r="M308" s="133"/>
    </row>
    <row r="309" spans="13:13" x14ac:dyDescent="0.2">
      <c r="M309" s="133"/>
    </row>
    <row r="310" spans="13:13" x14ac:dyDescent="0.2">
      <c r="M310" s="133"/>
    </row>
    <row r="311" spans="13:13" x14ac:dyDescent="0.2">
      <c r="M311" s="133"/>
    </row>
    <row r="312" spans="13:13" x14ac:dyDescent="0.2">
      <c r="M312" s="133"/>
    </row>
    <row r="313" spans="13:13" x14ac:dyDescent="0.2">
      <c r="M313" s="133"/>
    </row>
    <row r="314" spans="13:13" x14ac:dyDescent="0.2">
      <c r="M314" s="133"/>
    </row>
    <row r="315" spans="13:13" x14ac:dyDescent="0.2">
      <c r="M315" s="133"/>
    </row>
    <row r="316" spans="13:13" x14ac:dyDescent="0.2">
      <c r="M316" s="133"/>
    </row>
    <row r="317" spans="13:13" x14ac:dyDescent="0.2">
      <c r="M317" s="133"/>
    </row>
    <row r="318" spans="13:13" x14ac:dyDescent="0.2">
      <c r="M318" s="133"/>
    </row>
    <row r="319" spans="13:13" x14ac:dyDescent="0.2">
      <c r="M319" s="133"/>
    </row>
    <row r="320" spans="13:13" x14ac:dyDescent="0.2">
      <c r="M320" s="133"/>
    </row>
    <row r="321" spans="13:13" x14ac:dyDescent="0.2">
      <c r="M321" s="133"/>
    </row>
    <row r="322" spans="13:13" x14ac:dyDescent="0.2">
      <c r="M322" s="133"/>
    </row>
    <row r="323" spans="13:13" x14ac:dyDescent="0.2">
      <c r="M323" s="133"/>
    </row>
    <row r="324" spans="13:13" x14ac:dyDescent="0.2">
      <c r="M324" s="133"/>
    </row>
    <row r="325" spans="13:13" x14ac:dyDescent="0.2">
      <c r="M325" s="133"/>
    </row>
    <row r="326" spans="13:13" x14ac:dyDescent="0.2">
      <c r="M326" s="133"/>
    </row>
    <row r="327" spans="13:13" x14ac:dyDescent="0.2">
      <c r="M327" s="133"/>
    </row>
    <row r="328" spans="13:13" x14ac:dyDescent="0.2">
      <c r="M328" s="133"/>
    </row>
    <row r="329" spans="13:13" x14ac:dyDescent="0.2">
      <c r="M329" s="133"/>
    </row>
    <row r="330" spans="13:13" x14ac:dyDescent="0.2">
      <c r="M330" s="133"/>
    </row>
    <row r="331" spans="13:13" x14ac:dyDescent="0.2">
      <c r="M331" s="133"/>
    </row>
    <row r="332" spans="13:13" x14ac:dyDescent="0.2">
      <c r="M332" s="133"/>
    </row>
    <row r="333" spans="13:13" x14ac:dyDescent="0.2">
      <c r="M333" s="133"/>
    </row>
    <row r="334" spans="13:13" x14ac:dyDescent="0.2">
      <c r="M334" s="133"/>
    </row>
    <row r="335" spans="13:13" x14ac:dyDescent="0.2">
      <c r="M335" s="133"/>
    </row>
    <row r="336" spans="13:13" x14ac:dyDescent="0.2">
      <c r="M336" s="133"/>
    </row>
    <row r="337" spans="13:13" x14ac:dyDescent="0.2">
      <c r="M337" s="133"/>
    </row>
    <row r="338" spans="13:13" x14ac:dyDescent="0.2">
      <c r="M338" s="133"/>
    </row>
    <row r="339" spans="13:13" x14ac:dyDescent="0.2">
      <c r="M339" s="133"/>
    </row>
    <row r="340" spans="13:13" x14ac:dyDescent="0.2">
      <c r="M340" s="133"/>
    </row>
    <row r="341" spans="13:13" x14ac:dyDescent="0.2">
      <c r="M341" s="133"/>
    </row>
    <row r="342" spans="13:13" x14ac:dyDescent="0.2">
      <c r="M342" s="133"/>
    </row>
    <row r="343" spans="13:13" x14ac:dyDescent="0.2">
      <c r="M343" s="133"/>
    </row>
    <row r="344" spans="13:13" x14ac:dyDescent="0.2">
      <c r="M344" s="133"/>
    </row>
    <row r="345" spans="13:13" x14ac:dyDescent="0.2">
      <c r="M345" s="133"/>
    </row>
    <row r="346" spans="13:13" x14ac:dyDescent="0.2">
      <c r="M346" s="133"/>
    </row>
    <row r="347" spans="13:13" x14ac:dyDescent="0.2">
      <c r="M347" s="133"/>
    </row>
    <row r="348" spans="13:13" x14ac:dyDescent="0.2">
      <c r="M348" s="133"/>
    </row>
    <row r="349" spans="13:13" x14ac:dyDescent="0.2">
      <c r="M349" s="133"/>
    </row>
    <row r="350" spans="13:13" x14ac:dyDescent="0.2">
      <c r="M350" s="133"/>
    </row>
    <row r="351" spans="13:13" x14ac:dyDescent="0.2">
      <c r="M351" s="133"/>
    </row>
    <row r="352" spans="13:13" x14ac:dyDescent="0.2">
      <c r="M352" s="133"/>
    </row>
    <row r="353" spans="13:13" x14ac:dyDescent="0.2">
      <c r="M353" s="133"/>
    </row>
    <row r="354" spans="13:13" x14ac:dyDescent="0.2">
      <c r="M354" s="133"/>
    </row>
    <row r="355" spans="13:13" x14ac:dyDescent="0.2">
      <c r="M355" s="133"/>
    </row>
    <row r="356" spans="13:13" x14ac:dyDescent="0.2">
      <c r="M356" s="133"/>
    </row>
    <row r="357" spans="13:13" x14ac:dyDescent="0.2">
      <c r="M357" s="133"/>
    </row>
    <row r="358" spans="13:13" x14ac:dyDescent="0.2">
      <c r="M358" s="133"/>
    </row>
    <row r="359" spans="13:13" x14ac:dyDescent="0.2">
      <c r="M359" s="133"/>
    </row>
    <row r="360" spans="13:13" x14ac:dyDescent="0.2">
      <c r="M360" s="133"/>
    </row>
    <row r="361" spans="13:13" x14ac:dyDescent="0.2">
      <c r="M361" s="133"/>
    </row>
    <row r="362" spans="13:13" x14ac:dyDescent="0.2">
      <c r="M362" s="133"/>
    </row>
    <row r="363" spans="13:13" x14ac:dyDescent="0.2">
      <c r="M363" s="133"/>
    </row>
    <row r="364" spans="13:13" x14ac:dyDescent="0.2">
      <c r="M364" s="133"/>
    </row>
    <row r="365" spans="13:13" x14ac:dyDescent="0.2">
      <c r="M365" s="133"/>
    </row>
    <row r="366" spans="13:13" x14ac:dyDescent="0.2">
      <c r="M366" s="133"/>
    </row>
    <row r="367" spans="13:13" x14ac:dyDescent="0.2">
      <c r="M367" s="133"/>
    </row>
    <row r="368" spans="13:13" x14ac:dyDescent="0.2">
      <c r="M368" s="133"/>
    </row>
    <row r="369" spans="13:13" x14ac:dyDescent="0.2">
      <c r="M369" s="133"/>
    </row>
    <row r="370" spans="13:13" x14ac:dyDescent="0.2">
      <c r="M370" s="133"/>
    </row>
    <row r="371" spans="13:13" x14ac:dyDescent="0.2">
      <c r="M371" s="133"/>
    </row>
    <row r="372" spans="13:13" x14ac:dyDescent="0.2">
      <c r="M372" s="133"/>
    </row>
    <row r="373" spans="13:13" x14ac:dyDescent="0.2">
      <c r="M373" s="133"/>
    </row>
    <row r="374" spans="13:13" x14ac:dyDescent="0.2">
      <c r="M374" s="133"/>
    </row>
    <row r="375" spans="13:13" x14ac:dyDescent="0.2">
      <c r="M375" s="133"/>
    </row>
    <row r="376" spans="13:13" x14ac:dyDescent="0.2">
      <c r="M376" s="133"/>
    </row>
    <row r="377" spans="13:13" x14ac:dyDescent="0.2">
      <c r="M377" s="133"/>
    </row>
    <row r="378" spans="13:13" x14ac:dyDescent="0.2">
      <c r="M378" s="133"/>
    </row>
    <row r="379" spans="13:13" x14ac:dyDescent="0.2">
      <c r="M379" s="133"/>
    </row>
    <row r="380" spans="13:13" x14ac:dyDescent="0.2">
      <c r="M380" s="133"/>
    </row>
    <row r="381" spans="13:13" x14ac:dyDescent="0.2">
      <c r="M381" s="133"/>
    </row>
    <row r="382" spans="13:13" x14ac:dyDescent="0.2">
      <c r="M382" s="133"/>
    </row>
    <row r="383" spans="13:13" x14ac:dyDescent="0.2">
      <c r="M383" s="133"/>
    </row>
    <row r="384" spans="13:13" x14ac:dyDescent="0.2">
      <c r="M384" s="133"/>
    </row>
    <row r="385" spans="13:13" x14ac:dyDescent="0.2">
      <c r="M385" s="133"/>
    </row>
    <row r="386" spans="13:13" x14ac:dyDescent="0.2">
      <c r="M386" s="133"/>
    </row>
    <row r="387" spans="13:13" x14ac:dyDescent="0.2">
      <c r="M387" s="133"/>
    </row>
    <row r="388" spans="13:13" x14ac:dyDescent="0.2">
      <c r="M388" s="133"/>
    </row>
    <row r="389" spans="13:13" x14ac:dyDescent="0.2">
      <c r="M389" s="133"/>
    </row>
    <row r="390" spans="13:13" x14ac:dyDescent="0.2">
      <c r="M390" s="133"/>
    </row>
    <row r="391" spans="13:13" x14ac:dyDescent="0.2">
      <c r="M391" s="133"/>
    </row>
    <row r="392" spans="13:13" x14ac:dyDescent="0.2">
      <c r="M392" s="133"/>
    </row>
    <row r="393" spans="13:13" x14ac:dyDescent="0.2">
      <c r="M393" s="133"/>
    </row>
    <row r="394" spans="13:13" x14ac:dyDescent="0.2">
      <c r="M394" s="133"/>
    </row>
    <row r="395" spans="13:13" x14ac:dyDescent="0.2">
      <c r="M395" s="133"/>
    </row>
    <row r="396" spans="13:13" x14ac:dyDescent="0.2">
      <c r="M396" s="133"/>
    </row>
    <row r="397" spans="13:13" x14ac:dyDescent="0.2">
      <c r="M397" s="133"/>
    </row>
    <row r="398" spans="13:13" x14ac:dyDescent="0.2">
      <c r="M398" s="133"/>
    </row>
    <row r="399" spans="13:13" x14ac:dyDescent="0.2">
      <c r="M399" s="133"/>
    </row>
    <row r="400" spans="13:13" x14ac:dyDescent="0.2">
      <c r="M400" s="133"/>
    </row>
    <row r="401" spans="13:13" x14ac:dyDescent="0.2">
      <c r="M401" s="133"/>
    </row>
    <row r="402" spans="13:13" x14ac:dyDescent="0.2">
      <c r="M402" s="133"/>
    </row>
    <row r="403" spans="13:13" x14ac:dyDescent="0.2">
      <c r="M403" s="133"/>
    </row>
    <row r="404" spans="13:13" x14ac:dyDescent="0.2">
      <c r="M404" s="133"/>
    </row>
    <row r="405" spans="13:13" x14ac:dyDescent="0.2">
      <c r="M405" s="133"/>
    </row>
    <row r="406" spans="13:13" x14ac:dyDescent="0.2">
      <c r="M406" s="133"/>
    </row>
    <row r="407" spans="13:13" x14ac:dyDescent="0.2">
      <c r="M407" s="133"/>
    </row>
    <row r="408" spans="13:13" x14ac:dyDescent="0.2">
      <c r="M408" s="133"/>
    </row>
    <row r="409" spans="13:13" x14ac:dyDescent="0.2">
      <c r="M409" s="133"/>
    </row>
    <row r="410" spans="13:13" x14ac:dyDescent="0.2">
      <c r="M410" s="133"/>
    </row>
    <row r="411" spans="13:13" x14ac:dyDescent="0.2">
      <c r="M411" s="133"/>
    </row>
    <row r="412" spans="13:13" x14ac:dyDescent="0.2">
      <c r="M412" s="133"/>
    </row>
    <row r="413" spans="13:13" x14ac:dyDescent="0.2">
      <c r="M413" s="133"/>
    </row>
    <row r="414" spans="13:13" x14ac:dyDescent="0.2">
      <c r="M414" s="133"/>
    </row>
    <row r="415" spans="13:13" x14ac:dyDescent="0.2">
      <c r="M415" s="133"/>
    </row>
    <row r="416" spans="13:13" x14ac:dyDescent="0.2">
      <c r="M416" s="133"/>
    </row>
    <row r="417" spans="13:13" x14ac:dyDescent="0.2">
      <c r="M417" s="133"/>
    </row>
    <row r="418" spans="13:13" x14ac:dyDescent="0.2">
      <c r="M418" s="133"/>
    </row>
    <row r="419" spans="13:13" x14ac:dyDescent="0.2">
      <c r="M419" s="133"/>
    </row>
    <row r="420" spans="13:13" x14ac:dyDescent="0.2">
      <c r="M420" s="133"/>
    </row>
    <row r="421" spans="13:13" x14ac:dyDescent="0.2">
      <c r="M421" s="133"/>
    </row>
    <row r="422" spans="13:13" x14ac:dyDescent="0.2">
      <c r="M422" s="133"/>
    </row>
    <row r="423" spans="13:13" x14ac:dyDescent="0.2">
      <c r="M423" s="133"/>
    </row>
    <row r="424" spans="13:13" x14ac:dyDescent="0.2">
      <c r="M424" s="133"/>
    </row>
    <row r="425" spans="13:13" x14ac:dyDescent="0.2">
      <c r="M425" s="133"/>
    </row>
    <row r="426" spans="13:13" x14ac:dyDescent="0.2">
      <c r="M426" s="133"/>
    </row>
    <row r="427" spans="13:13" x14ac:dyDescent="0.2">
      <c r="M427" s="133"/>
    </row>
    <row r="428" spans="13:13" x14ac:dyDescent="0.2">
      <c r="M428" s="133"/>
    </row>
    <row r="429" spans="13:13" x14ac:dyDescent="0.2">
      <c r="M429" s="133"/>
    </row>
    <row r="430" spans="13:13" x14ac:dyDescent="0.2">
      <c r="M430" s="133"/>
    </row>
    <row r="431" spans="13:13" x14ac:dyDescent="0.2">
      <c r="M431" s="133"/>
    </row>
    <row r="432" spans="13:13" x14ac:dyDescent="0.2">
      <c r="M432" s="133"/>
    </row>
  </sheetData>
  <autoFilter ref="A1:N101"/>
  <pageMargins left="0.70866141732283472" right="0.70866141732283472" top="0.74803149606299213" bottom="0.74803149606299213" header="0.31496062992125984" footer="0.31496062992125984"/>
  <pageSetup paperSize="9" scale="60" fitToHeight="0" orientation="landscape" r:id="rId1"/>
  <headerFooter>
    <oddFooter>&amp;L&amp;D&amp;C&amp;P / &amp;N &amp;R&amp;F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zoomScale="90" zoomScaleNormal="90" workbookViewId="0">
      <selection activeCell="K8" sqref="K8"/>
    </sheetView>
  </sheetViews>
  <sheetFormatPr baseColWidth="10" defaultColWidth="9" defaultRowHeight="14.25" x14ac:dyDescent="0.2"/>
  <cols>
    <col min="1" max="1" width="9" customWidth="1"/>
    <col min="2" max="2" width="14.375" customWidth="1"/>
    <col min="3" max="3" width="31" customWidth="1"/>
    <col min="4" max="4" width="68" customWidth="1"/>
    <col min="5" max="5" width="21.375" customWidth="1"/>
  </cols>
  <sheetData>
    <row r="1" spans="1:5" ht="15" thickBot="1" x14ac:dyDescent="0.25"/>
    <row r="2" spans="1:5" ht="15" thickBot="1" x14ac:dyDescent="0.25">
      <c r="A2" s="78" t="s">
        <v>1843</v>
      </c>
      <c r="B2" s="79"/>
      <c r="C2" s="79"/>
      <c r="D2" s="80"/>
    </row>
    <row r="3" spans="1:5" ht="15" thickBot="1" x14ac:dyDescent="0.25">
      <c r="A3" s="81" t="s">
        <v>1844</v>
      </c>
      <c r="B3" s="82" t="s">
        <v>1845</v>
      </c>
      <c r="C3" s="82" t="s">
        <v>1846</v>
      </c>
      <c r="D3" s="83" t="s">
        <v>1847</v>
      </c>
    </row>
    <row r="4" spans="1:5" ht="51" x14ac:dyDescent="0.2">
      <c r="A4" s="84" t="s">
        <v>1848</v>
      </c>
      <c r="B4" s="85" t="s">
        <v>1849</v>
      </c>
      <c r="C4" s="86" t="s">
        <v>1913</v>
      </c>
      <c r="D4" s="87" t="s">
        <v>1850</v>
      </c>
    </row>
    <row r="5" spans="1:5" ht="38.25" x14ac:dyDescent="0.2">
      <c r="A5" s="88" t="s">
        <v>75</v>
      </c>
      <c r="B5" s="89" t="s">
        <v>1860</v>
      </c>
      <c r="C5" s="90" t="s">
        <v>1907</v>
      </c>
      <c r="D5" s="92" t="s">
        <v>1866</v>
      </c>
    </row>
    <row r="6" spans="1:5" ht="38.25" x14ac:dyDescent="0.2">
      <c r="A6" s="88" t="s">
        <v>1836</v>
      </c>
      <c r="B6" s="89" t="s">
        <v>1851</v>
      </c>
      <c r="C6" s="90" t="s">
        <v>1908</v>
      </c>
      <c r="D6" s="91" t="s">
        <v>1852</v>
      </c>
      <c r="E6" s="267"/>
    </row>
    <row r="7" spans="1:5" ht="39" thickBot="1" x14ac:dyDescent="0.25">
      <c r="A7" s="93" t="s">
        <v>1853</v>
      </c>
      <c r="B7" s="94" t="s">
        <v>1854</v>
      </c>
      <c r="C7" s="95" t="s">
        <v>1909</v>
      </c>
      <c r="D7" s="96" t="s">
        <v>1910</v>
      </c>
    </row>
    <row r="8" spans="1:5" s="61" customFormat="1" ht="115.5" thickBot="1" x14ac:dyDescent="0.25">
      <c r="A8" s="132" t="s">
        <v>1869</v>
      </c>
      <c r="B8" s="95" t="s">
        <v>1870</v>
      </c>
      <c r="C8" s="95" t="s">
        <v>1911</v>
      </c>
      <c r="D8" s="96" t="s">
        <v>1871</v>
      </c>
    </row>
    <row r="9" spans="1:5" s="61" customFormat="1" ht="90" thickBot="1" x14ac:dyDescent="0.25">
      <c r="A9" s="96" t="s">
        <v>1872</v>
      </c>
      <c r="B9" s="96" t="s">
        <v>1873</v>
      </c>
      <c r="C9" s="96" t="s">
        <v>1912</v>
      </c>
      <c r="D9" s="96" t="s">
        <v>1874</v>
      </c>
    </row>
    <row r="10" spans="1:5" s="61" customFormat="1" ht="15" thickBot="1" x14ac:dyDescent="0.25">
      <c r="A10" s="130"/>
      <c r="B10" s="130"/>
      <c r="C10" s="130"/>
      <c r="D10" s="131"/>
    </row>
    <row r="11" spans="1:5" ht="15" thickBot="1" x14ac:dyDescent="0.25">
      <c r="A11" s="113" t="s">
        <v>1859</v>
      </c>
      <c r="B11" s="114"/>
      <c r="C11" s="114"/>
      <c r="D11" s="115"/>
    </row>
    <row r="12" spans="1:5" x14ac:dyDescent="0.2">
      <c r="A12" s="118"/>
      <c r="B12" s="119"/>
      <c r="C12" s="89" t="s">
        <v>1861</v>
      </c>
      <c r="D12" s="117"/>
    </row>
    <row r="13" spans="1:5" s="61" customFormat="1" x14ac:dyDescent="0.2">
      <c r="A13" s="120"/>
      <c r="B13" s="116"/>
      <c r="C13" s="89" t="s">
        <v>1862</v>
      </c>
      <c r="D13" s="117"/>
    </row>
    <row r="14" spans="1:5" x14ac:dyDescent="0.2">
      <c r="A14" s="127"/>
      <c r="B14" s="124"/>
      <c r="C14" s="125" t="s">
        <v>1864</v>
      </c>
      <c r="D14" s="126"/>
    </row>
    <row r="15" spans="1:5" ht="15" thickBot="1" x14ac:dyDescent="0.25">
      <c r="A15" s="121"/>
      <c r="B15" s="122"/>
      <c r="C15" s="94" t="s">
        <v>1863</v>
      </c>
      <c r="D15" s="12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407"/>
  <sheetViews>
    <sheetView topLeftCell="D1" zoomScale="80" zoomScaleNormal="80" workbookViewId="0">
      <selection activeCell="A4" sqref="A4"/>
    </sheetView>
  </sheetViews>
  <sheetFormatPr baseColWidth="10" defaultColWidth="9" defaultRowHeight="10.5" x14ac:dyDescent="0.15"/>
  <cols>
    <col min="1" max="1" width="7.625" style="213" customWidth="1"/>
    <col min="2" max="2" width="31.75" style="213" customWidth="1"/>
    <col min="3" max="3" width="15.75" style="213" customWidth="1"/>
    <col min="4" max="4" width="11.25" style="213" customWidth="1"/>
    <col min="5" max="5" width="20" style="213" customWidth="1"/>
    <col min="6" max="6" width="15.25" style="213" customWidth="1"/>
    <col min="7" max="7" width="20.375" style="213" hidden="1" customWidth="1"/>
    <col min="8" max="8" width="19.625" style="62" customWidth="1"/>
    <col min="9" max="9" width="45.625" style="160" customWidth="1"/>
    <col min="10" max="10" width="31.375" style="139" hidden="1" customWidth="1"/>
    <col min="11" max="11" width="26" style="62" hidden="1" customWidth="1"/>
    <col min="12" max="16384" width="9" style="213"/>
  </cols>
  <sheetData>
    <row r="1" spans="1:11" ht="11.25" x14ac:dyDescent="0.2">
      <c r="A1" s="214" t="s">
        <v>1956</v>
      </c>
      <c r="B1" s="62"/>
      <c r="C1" s="62"/>
      <c r="D1" s="62"/>
      <c r="E1" s="62"/>
      <c r="F1" s="62"/>
      <c r="G1" s="62"/>
    </row>
    <row r="2" spans="1:11" x14ac:dyDescent="0.15">
      <c r="A2" s="2" t="s">
        <v>1076</v>
      </c>
      <c r="B2" s="62"/>
      <c r="C2" s="62"/>
      <c r="D2" s="2"/>
      <c r="E2" s="62"/>
      <c r="F2" s="62"/>
      <c r="G2" s="62"/>
      <c r="H2" s="139"/>
      <c r="I2" s="161"/>
    </row>
    <row r="3" spans="1:11" ht="137.25" hidden="1" customHeight="1" thickBot="1" x14ac:dyDescent="0.2">
      <c r="A3" s="141" t="s">
        <v>1884</v>
      </c>
      <c r="B3" s="327" t="s">
        <v>1915</v>
      </c>
      <c r="C3" s="327"/>
      <c r="D3" s="327"/>
      <c r="E3" s="327"/>
      <c r="F3" s="328"/>
      <c r="G3" s="62"/>
      <c r="H3" s="139"/>
      <c r="I3" s="161"/>
    </row>
    <row r="4" spans="1:11" x14ac:dyDescent="0.15">
      <c r="A4" s="2"/>
      <c r="B4" s="62"/>
      <c r="C4" s="62"/>
      <c r="D4" s="2"/>
      <c r="E4" s="62"/>
      <c r="F4" s="62"/>
      <c r="G4" s="62"/>
      <c r="H4" s="139"/>
      <c r="I4" s="161"/>
    </row>
    <row r="5" spans="1:11" x14ac:dyDescent="0.15">
      <c r="A5" s="2"/>
      <c r="B5" s="62"/>
      <c r="C5" s="62"/>
      <c r="D5" s="2"/>
      <c r="E5" s="62"/>
      <c r="F5" s="62"/>
      <c r="G5" s="62"/>
    </row>
    <row r="6" spans="1:11" x14ac:dyDescent="0.15">
      <c r="A6" s="2"/>
      <c r="B6" s="62"/>
      <c r="C6" s="62"/>
      <c r="D6" s="2"/>
      <c r="E6" s="62"/>
      <c r="F6" s="62"/>
      <c r="G6" s="62"/>
      <c r="H6" s="150"/>
    </row>
    <row r="7" spans="1:11" ht="5.25" customHeight="1" thickBot="1" x14ac:dyDescent="0.2">
      <c r="H7" s="213"/>
      <c r="I7" s="213"/>
      <c r="J7" s="213"/>
      <c r="K7" s="213"/>
    </row>
    <row r="8" spans="1:11" ht="21.75" thickBot="1" x14ac:dyDescent="0.2">
      <c r="A8" s="23" t="s">
        <v>0</v>
      </c>
      <c r="B8" s="18" t="s">
        <v>1</v>
      </c>
      <c r="C8" s="18" t="s">
        <v>2</v>
      </c>
      <c r="D8" s="18" t="s">
        <v>3</v>
      </c>
      <c r="E8" s="18" t="s">
        <v>4</v>
      </c>
      <c r="F8" s="19" t="s">
        <v>5</v>
      </c>
      <c r="G8" s="34" t="s">
        <v>6</v>
      </c>
      <c r="H8" s="151" t="s">
        <v>1967</v>
      </c>
      <c r="I8" s="154" t="s">
        <v>1902</v>
      </c>
      <c r="J8" s="221" t="s">
        <v>1940</v>
      </c>
      <c r="K8" s="222" t="s">
        <v>1939</v>
      </c>
    </row>
    <row r="9" spans="1:11" x14ac:dyDescent="0.15">
      <c r="A9" s="24" t="s">
        <v>7</v>
      </c>
      <c r="B9" s="15" t="s">
        <v>1221</v>
      </c>
      <c r="C9" s="15" t="s">
        <v>1222</v>
      </c>
      <c r="D9" s="16" t="s">
        <v>10</v>
      </c>
      <c r="E9" s="17"/>
      <c r="F9" s="29" t="s">
        <v>11</v>
      </c>
      <c r="G9" s="35" t="s">
        <v>12</v>
      </c>
      <c r="H9" s="47" t="s">
        <v>1833</v>
      </c>
      <c r="I9" s="162"/>
      <c r="J9" s="62"/>
    </row>
    <row r="10" spans="1:11" x14ac:dyDescent="0.15">
      <c r="A10" s="25" t="s">
        <v>13</v>
      </c>
      <c r="B10" s="6" t="s">
        <v>14</v>
      </c>
      <c r="C10" s="6" t="s">
        <v>15</v>
      </c>
      <c r="D10" s="7" t="s">
        <v>10</v>
      </c>
      <c r="E10" s="63"/>
      <c r="F10" s="30" t="s">
        <v>11</v>
      </c>
      <c r="G10" s="36" t="s">
        <v>16</v>
      </c>
      <c r="H10" s="46" t="s">
        <v>1833</v>
      </c>
      <c r="I10" s="163"/>
      <c r="J10" s="62"/>
    </row>
    <row r="11" spans="1:11" x14ac:dyDescent="0.15">
      <c r="A11" s="27" t="s">
        <v>17</v>
      </c>
      <c r="B11" s="67" t="s">
        <v>24</v>
      </c>
      <c r="C11" s="67" t="s">
        <v>25</v>
      </c>
      <c r="D11" s="13" t="s">
        <v>10</v>
      </c>
      <c r="E11" s="14" t="s">
        <v>26</v>
      </c>
      <c r="F11" s="32" t="s">
        <v>11</v>
      </c>
      <c r="G11" s="38" t="s">
        <v>21</v>
      </c>
      <c r="H11" s="70" t="s">
        <v>1833</v>
      </c>
      <c r="I11" s="163"/>
      <c r="J11" s="62"/>
    </row>
    <row r="12" spans="1:11" x14ac:dyDescent="0.15">
      <c r="A12" s="26" t="s">
        <v>28</v>
      </c>
      <c r="B12" s="64" t="s">
        <v>29</v>
      </c>
      <c r="C12" s="64" t="s">
        <v>30</v>
      </c>
      <c r="D12" s="65" t="s">
        <v>10</v>
      </c>
      <c r="E12" s="66"/>
      <c r="F12" s="31" t="s">
        <v>31</v>
      </c>
      <c r="G12" s="68" t="s">
        <v>1080</v>
      </c>
      <c r="H12" s="69" t="s">
        <v>1833</v>
      </c>
      <c r="I12" s="163"/>
      <c r="J12" s="62"/>
    </row>
    <row r="13" spans="1:11" x14ac:dyDescent="0.15">
      <c r="A13" s="26" t="s">
        <v>33</v>
      </c>
      <c r="B13" s="64" t="s">
        <v>34</v>
      </c>
      <c r="C13" s="64" t="s">
        <v>35</v>
      </c>
      <c r="D13" s="65" t="s">
        <v>10</v>
      </c>
      <c r="E13" s="66"/>
      <c r="F13" s="31" t="s">
        <v>36</v>
      </c>
      <c r="G13" s="68" t="s">
        <v>1081</v>
      </c>
      <c r="H13" s="69" t="s">
        <v>1833</v>
      </c>
      <c r="I13" s="163"/>
      <c r="J13" s="62"/>
    </row>
    <row r="14" spans="1:11" ht="21" x14ac:dyDescent="0.15">
      <c r="A14" s="27" t="s">
        <v>23</v>
      </c>
      <c r="B14" s="67" t="s">
        <v>39</v>
      </c>
      <c r="C14" s="67" t="s">
        <v>40</v>
      </c>
      <c r="D14" s="13" t="s">
        <v>10</v>
      </c>
      <c r="E14" s="14" t="s">
        <v>41</v>
      </c>
      <c r="F14" s="32" t="s">
        <v>11</v>
      </c>
      <c r="G14" s="38" t="s">
        <v>27</v>
      </c>
      <c r="H14" s="70" t="s">
        <v>1833</v>
      </c>
      <c r="I14" s="163"/>
      <c r="J14" s="62"/>
    </row>
    <row r="15" spans="1:11" x14ac:dyDescent="0.15">
      <c r="A15" s="26" t="s">
        <v>28</v>
      </c>
      <c r="B15" s="64" t="s">
        <v>29</v>
      </c>
      <c r="C15" s="64" t="s">
        <v>30</v>
      </c>
      <c r="D15" s="65" t="s">
        <v>10</v>
      </c>
      <c r="E15" s="66"/>
      <c r="F15" s="31" t="s">
        <v>31</v>
      </c>
      <c r="G15" s="68" t="s">
        <v>32</v>
      </c>
      <c r="H15" s="69" t="s">
        <v>1833</v>
      </c>
      <c r="I15" s="163"/>
      <c r="J15" s="62"/>
    </row>
    <row r="16" spans="1:11" x14ac:dyDescent="0.15">
      <c r="A16" s="26" t="s">
        <v>33</v>
      </c>
      <c r="B16" s="64" t="s">
        <v>34</v>
      </c>
      <c r="C16" s="64" t="s">
        <v>35</v>
      </c>
      <c r="D16" s="65" t="s">
        <v>10</v>
      </c>
      <c r="E16" s="66"/>
      <c r="F16" s="31" t="s">
        <v>36</v>
      </c>
      <c r="G16" s="68" t="s">
        <v>37</v>
      </c>
      <c r="H16" s="69" t="s">
        <v>1833</v>
      </c>
      <c r="I16" s="163"/>
      <c r="J16" s="62"/>
    </row>
    <row r="17" spans="1:11" ht="21" x14ac:dyDescent="0.15">
      <c r="A17" s="26" t="s">
        <v>38</v>
      </c>
      <c r="B17" s="64" t="s">
        <v>58</v>
      </c>
      <c r="C17" s="64" t="s">
        <v>59</v>
      </c>
      <c r="D17" s="65" t="s">
        <v>48</v>
      </c>
      <c r="E17" s="66" t="s">
        <v>1223</v>
      </c>
      <c r="F17" s="31" t="s">
        <v>60</v>
      </c>
      <c r="G17" s="68" t="s">
        <v>42</v>
      </c>
      <c r="H17" s="76" t="s">
        <v>1896</v>
      </c>
      <c r="I17" s="165" t="s">
        <v>1895</v>
      </c>
      <c r="J17" s="62"/>
    </row>
    <row r="18" spans="1:11" x14ac:dyDescent="0.15">
      <c r="A18" s="25" t="s">
        <v>62</v>
      </c>
      <c r="B18" s="6" t="s">
        <v>1224</v>
      </c>
      <c r="C18" s="6" t="s">
        <v>535</v>
      </c>
      <c r="D18" s="7" t="s">
        <v>10</v>
      </c>
      <c r="E18" s="63"/>
      <c r="F18" s="30" t="s">
        <v>11</v>
      </c>
      <c r="G18" s="36" t="s">
        <v>65</v>
      </c>
      <c r="H18" s="74" t="s">
        <v>1833</v>
      </c>
      <c r="I18" s="163"/>
      <c r="J18" s="62"/>
    </row>
    <row r="19" spans="1:11" x14ac:dyDescent="0.15">
      <c r="A19" s="27" t="s">
        <v>1084</v>
      </c>
      <c r="B19" s="67" t="s">
        <v>1085</v>
      </c>
      <c r="C19" s="67" t="s">
        <v>30</v>
      </c>
      <c r="D19" s="13" t="s">
        <v>10</v>
      </c>
      <c r="E19" s="14"/>
      <c r="F19" s="32" t="s">
        <v>83</v>
      </c>
      <c r="G19" s="38" t="s">
        <v>69</v>
      </c>
      <c r="H19" s="75" t="s">
        <v>1833</v>
      </c>
      <c r="I19" s="163"/>
      <c r="J19" s="62"/>
    </row>
    <row r="20" spans="1:11" x14ac:dyDescent="0.15">
      <c r="A20" s="26" t="s">
        <v>539</v>
      </c>
      <c r="B20" s="64" t="s">
        <v>1086</v>
      </c>
      <c r="C20" s="64" t="s">
        <v>541</v>
      </c>
      <c r="D20" s="65" t="s">
        <v>10</v>
      </c>
      <c r="E20" s="66"/>
      <c r="F20" s="31" t="s">
        <v>73</v>
      </c>
      <c r="G20" s="68" t="s">
        <v>74</v>
      </c>
      <c r="H20" s="56" t="s">
        <v>1836</v>
      </c>
      <c r="I20" s="163"/>
      <c r="J20" s="62"/>
    </row>
    <row r="21" spans="1:11" x14ac:dyDescent="0.15">
      <c r="A21" s="27" t="s">
        <v>544</v>
      </c>
      <c r="B21" s="67" t="s">
        <v>150</v>
      </c>
      <c r="C21" s="67" t="s">
        <v>151</v>
      </c>
      <c r="D21" s="13" t="s">
        <v>10</v>
      </c>
      <c r="E21" s="14"/>
      <c r="F21" s="32" t="s">
        <v>11</v>
      </c>
      <c r="G21" s="38" t="s">
        <v>79</v>
      </c>
      <c r="H21" s="70" t="s">
        <v>1836</v>
      </c>
      <c r="I21" s="163"/>
      <c r="J21" s="62"/>
    </row>
    <row r="22" spans="1:11" x14ac:dyDescent="0.15">
      <c r="A22" s="26" t="s">
        <v>546</v>
      </c>
      <c r="B22" s="64" t="s">
        <v>154</v>
      </c>
      <c r="C22" s="64" t="s">
        <v>30</v>
      </c>
      <c r="D22" s="65" t="s">
        <v>10</v>
      </c>
      <c r="E22" s="66"/>
      <c r="F22" s="31" t="s">
        <v>547</v>
      </c>
      <c r="G22" s="68" t="s">
        <v>84</v>
      </c>
      <c r="H22" s="72" t="s">
        <v>1833</v>
      </c>
      <c r="I22" s="165" t="s">
        <v>1897</v>
      </c>
      <c r="J22" s="62"/>
    </row>
    <row r="23" spans="1:11" x14ac:dyDescent="0.15">
      <c r="A23" s="27" t="s">
        <v>549</v>
      </c>
      <c r="B23" s="67" t="s">
        <v>157</v>
      </c>
      <c r="C23" s="67" t="s">
        <v>158</v>
      </c>
      <c r="D23" s="13" t="s">
        <v>55</v>
      </c>
      <c r="E23" s="14"/>
      <c r="F23" s="32" t="s">
        <v>83</v>
      </c>
      <c r="G23" s="38" t="s">
        <v>97</v>
      </c>
      <c r="H23" s="71" t="s">
        <v>85</v>
      </c>
      <c r="I23" s="163"/>
      <c r="J23" s="62"/>
    </row>
    <row r="24" spans="1:11" x14ac:dyDescent="0.15">
      <c r="A24" s="26" t="s">
        <v>551</v>
      </c>
      <c r="B24" s="64" t="s">
        <v>87</v>
      </c>
      <c r="C24" s="64" t="s">
        <v>88</v>
      </c>
      <c r="D24" s="65" t="s">
        <v>10</v>
      </c>
      <c r="E24" s="66"/>
      <c r="F24" s="206" t="s">
        <v>1782</v>
      </c>
      <c r="G24" s="68" t="s">
        <v>1087</v>
      </c>
      <c r="H24" s="71" t="s">
        <v>85</v>
      </c>
      <c r="I24" s="163"/>
      <c r="J24" s="62"/>
    </row>
    <row r="25" spans="1:11" x14ac:dyDescent="0.15">
      <c r="A25" s="26" t="s">
        <v>553</v>
      </c>
      <c r="B25" s="64" t="s">
        <v>1225</v>
      </c>
      <c r="C25" s="64" t="s">
        <v>92</v>
      </c>
      <c r="D25" s="65" t="s">
        <v>10</v>
      </c>
      <c r="E25" s="66"/>
      <c r="F25" s="31" t="s">
        <v>31</v>
      </c>
      <c r="G25" s="68" t="s">
        <v>1088</v>
      </c>
      <c r="H25" s="71" t="s">
        <v>85</v>
      </c>
      <c r="I25" s="163"/>
      <c r="J25" s="62"/>
    </row>
    <row r="26" spans="1:11" x14ac:dyDescent="0.15">
      <c r="A26" s="26" t="s">
        <v>555</v>
      </c>
      <c r="B26" s="64" t="s">
        <v>165</v>
      </c>
      <c r="C26" s="64" t="s">
        <v>166</v>
      </c>
      <c r="D26" s="65" t="s">
        <v>55</v>
      </c>
      <c r="E26" s="66"/>
      <c r="F26" s="31" t="s">
        <v>31</v>
      </c>
      <c r="G26" s="68" t="s">
        <v>1089</v>
      </c>
      <c r="H26" s="71" t="s">
        <v>85</v>
      </c>
      <c r="I26" s="163"/>
      <c r="J26" s="62"/>
    </row>
    <row r="27" spans="1:11" ht="148.5" customHeight="1" x14ac:dyDescent="0.15">
      <c r="A27" s="26" t="s">
        <v>1090</v>
      </c>
      <c r="B27" s="64" t="s">
        <v>1226</v>
      </c>
      <c r="C27" s="64" t="s">
        <v>100</v>
      </c>
      <c r="D27" s="65" t="s">
        <v>55</v>
      </c>
      <c r="E27" s="66"/>
      <c r="F27" s="31" t="s">
        <v>60</v>
      </c>
      <c r="G27" s="68" t="s">
        <v>171</v>
      </c>
      <c r="H27" s="76" t="s">
        <v>1833</v>
      </c>
      <c r="I27" s="163"/>
      <c r="J27" s="160" t="s">
        <v>1927</v>
      </c>
      <c r="K27" s="223" t="s">
        <v>1935</v>
      </c>
    </row>
    <row r="28" spans="1:11" x14ac:dyDescent="0.15">
      <c r="A28" s="212" t="s">
        <v>1227</v>
      </c>
      <c r="B28" s="64" t="s">
        <v>53</v>
      </c>
      <c r="C28" s="64" t="s">
        <v>54</v>
      </c>
      <c r="D28" s="65" t="s">
        <v>55</v>
      </c>
      <c r="E28" s="66" t="s">
        <v>1228</v>
      </c>
      <c r="F28" s="209" t="s">
        <v>1782</v>
      </c>
      <c r="G28" s="68" t="s">
        <v>1229</v>
      </c>
      <c r="H28" s="195" t="s">
        <v>85</v>
      </c>
      <c r="I28" s="159" t="s">
        <v>1947</v>
      </c>
      <c r="J28" s="62"/>
      <c r="K28" s="224"/>
    </row>
    <row r="29" spans="1:11" x14ac:dyDescent="0.15">
      <c r="A29" s="27" t="s">
        <v>1230</v>
      </c>
      <c r="B29" s="67" t="s">
        <v>1231</v>
      </c>
      <c r="C29" s="67" t="s">
        <v>564</v>
      </c>
      <c r="D29" s="13" t="s">
        <v>55</v>
      </c>
      <c r="E29" s="14"/>
      <c r="F29" s="32" t="s">
        <v>11</v>
      </c>
      <c r="G29" s="38" t="s">
        <v>1232</v>
      </c>
      <c r="H29" s="70" t="s">
        <v>75</v>
      </c>
      <c r="I29" s="163"/>
      <c r="J29" s="62"/>
    </row>
    <row r="30" spans="1:11" x14ac:dyDescent="0.15">
      <c r="A30" s="26" t="s">
        <v>1233</v>
      </c>
      <c r="B30" s="64" t="s">
        <v>1234</v>
      </c>
      <c r="C30" s="64" t="s">
        <v>88</v>
      </c>
      <c r="D30" s="65" t="s">
        <v>10</v>
      </c>
      <c r="E30" s="66"/>
      <c r="F30" s="205" t="s">
        <v>1782</v>
      </c>
      <c r="G30" s="68" t="s">
        <v>1235</v>
      </c>
      <c r="H30" s="69" t="s">
        <v>1879</v>
      </c>
      <c r="I30" s="163"/>
      <c r="J30" s="62"/>
    </row>
    <row r="31" spans="1:11" x14ac:dyDescent="0.15">
      <c r="A31" s="26" t="s">
        <v>1236</v>
      </c>
      <c r="B31" s="57" t="s">
        <v>1237</v>
      </c>
      <c r="C31" s="64" t="s">
        <v>92</v>
      </c>
      <c r="D31" s="65" t="s">
        <v>10</v>
      </c>
      <c r="E31" s="66"/>
      <c r="F31" s="205" t="s">
        <v>1782</v>
      </c>
      <c r="G31" s="68" t="s">
        <v>1238</v>
      </c>
      <c r="H31" s="69" t="s">
        <v>1878</v>
      </c>
      <c r="I31" s="163"/>
      <c r="J31" s="62"/>
    </row>
    <row r="32" spans="1:11" x14ac:dyDescent="0.15">
      <c r="A32" s="26" t="s">
        <v>1239</v>
      </c>
      <c r="B32" s="64" t="s">
        <v>1091</v>
      </c>
      <c r="C32" s="64" t="s">
        <v>575</v>
      </c>
      <c r="D32" s="65" t="s">
        <v>10</v>
      </c>
      <c r="E32" s="66"/>
      <c r="F32" s="205" t="s">
        <v>1782</v>
      </c>
      <c r="G32" s="68" t="s">
        <v>1240</v>
      </c>
      <c r="H32" s="76" t="s">
        <v>1833</v>
      </c>
      <c r="I32" s="163"/>
      <c r="J32" s="62"/>
    </row>
    <row r="33" spans="1:11" x14ac:dyDescent="0.15">
      <c r="A33" s="26" t="s">
        <v>1241</v>
      </c>
      <c r="B33" s="64" t="s">
        <v>1242</v>
      </c>
      <c r="C33" s="64" t="s">
        <v>579</v>
      </c>
      <c r="D33" s="65" t="s">
        <v>55</v>
      </c>
      <c r="E33" s="66"/>
      <c r="F33" s="31" t="s">
        <v>580</v>
      </c>
      <c r="G33" s="68" t="s">
        <v>1243</v>
      </c>
      <c r="H33" s="71" t="s">
        <v>85</v>
      </c>
      <c r="I33" s="163"/>
      <c r="J33" s="62"/>
    </row>
    <row r="34" spans="1:11" x14ac:dyDescent="0.15">
      <c r="A34" s="26" t="s">
        <v>1244</v>
      </c>
      <c r="B34" s="64" t="s">
        <v>1245</v>
      </c>
      <c r="C34" s="64" t="s">
        <v>584</v>
      </c>
      <c r="D34" s="65" t="s">
        <v>55</v>
      </c>
      <c r="E34" s="66"/>
      <c r="F34" s="31" t="s">
        <v>580</v>
      </c>
      <c r="G34" s="68" t="s">
        <v>1246</v>
      </c>
      <c r="H34" s="71" t="s">
        <v>85</v>
      </c>
      <c r="I34" s="163"/>
      <c r="J34" s="62"/>
    </row>
    <row r="35" spans="1:11" x14ac:dyDescent="0.15">
      <c r="A35" s="26" t="s">
        <v>1247</v>
      </c>
      <c r="B35" s="64" t="s">
        <v>1248</v>
      </c>
      <c r="C35" s="64" t="s">
        <v>588</v>
      </c>
      <c r="D35" s="65" t="s">
        <v>55</v>
      </c>
      <c r="E35" s="66"/>
      <c r="F35" s="31" t="s">
        <v>589</v>
      </c>
      <c r="G35" s="68" t="s">
        <v>1249</v>
      </c>
      <c r="H35" s="71" t="s">
        <v>85</v>
      </c>
      <c r="I35" s="163"/>
      <c r="J35" s="62"/>
    </row>
    <row r="36" spans="1:11" x14ac:dyDescent="0.15">
      <c r="A36" s="26" t="s">
        <v>1250</v>
      </c>
      <c r="B36" s="64" t="s">
        <v>1251</v>
      </c>
      <c r="C36" s="64" t="s">
        <v>593</v>
      </c>
      <c r="D36" s="65" t="s">
        <v>55</v>
      </c>
      <c r="E36" s="66"/>
      <c r="F36" s="31" t="s">
        <v>580</v>
      </c>
      <c r="G36" s="68" t="s">
        <v>1252</v>
      </c>
      <c r="H36" s="71" t="s">
        <v>85</v>
      </c>
      <c r="I36" s="163"/>
      <c r="J36" s="62"/>
    </row>
    <row r="37" spans="1:11" ht="31.5" x14ac:dyDescent="0.15">
      <c r="A37" s="26" t="s">
        <v>1253</v>
      </c>
      <c r="B37" s="64" t="s">
        <v>1254</v>
      </c>
      <c r="C37" s="64" t="s">
        <v>597</v>
      </c>
      <c r="D37" s="65" t="s">
        <v>55</v>
      </c>
      <c r="E37" s="41"/>
      <c r="F37" s="31" t="s">
        <v>101</v>
      </c>
      <c r="G37" s="68" t="s">
        <v>1255</v>
      </c>
      <c r="H37" s="257" t="s">
        <v>75</v>
      </c>
      <c r="I37" s="165" t="s">
        <v>1943</v>
      </c>
      <c r="J37" s="160" t="s">
        <v>1929</v>
      </c>
      <c r="K37" s="223" t="s">
        <v>1931</v>
      </c>
    </row>
    <row r="38" spans="1:11" x14ac:dyDescent="0.15">
      <c r="A38" s="26" t="s">
        <v>1256</v>
      </c>
      <c r="B38" s="128" t="s">
        <v>1257</v>
      </c>
      <c r="C38" s="64" t="s">
        <v>601</v>
      </c>
      <c r="D38" s="65" t="s">
        <v>55</v>
      </c>
      <c r="E38" s="66"/>
      <c r="F38" s="31" t="s">
        <v>580</v>
      </c>
      <c r="G38" s="68" t="s">
        <v>1258</v>
      </c>
      <c r="H38" s="71" t="s">
        <v>85</v>
      </c>
      <c r="I38" s="163"/>
      <c r="J38" s="62"/>
    </row>
    <row r="39" spans="1:11" x14ac:dyDescent="0.15">
      <c r="A39" s="26" t="s">
        <v>1259</v>
      </c>
      <c r="B39" s="64" t="s">
        <v>1260</v>
      </c>
      <c r="C39" s="64" t="s">
        <v>605</v>
      </c>
      <c r="D39" s="65" t="s">
        <v>55</v>
      </c>
      <c r="E39" s="66"/>
      <c r="F39" s="31" t="s">
        <v>580</v>
      </c>
      <c r="G39" s="68" t="s">
        <v>1261</v>
      </c>
      <c r="H39" s="71" t="s">
        <v>85</v>
      </c>
      <c r="I39" s="163"/>
      <c r="J39" s="62"/>
    </row>
    <row r="40" spans="1:11" x14ac:dyDescent="0.15">
      <c r="A40" s="26" t="s">
        <v>1262</v>
      </c>
      <c r="B40" s="64" t="s">
        <v>1263</v>
      </c>
      <c r="C40" s="64" t="s">
        <v>609</v>
      </c>
      <c r="D40" s="65" t="s">
        <v>55</v>
      </c>
      <c r="E40" s="66"/>
      <c r="F40" s="205" t="s">
        <v>1782</v>
      </c>
      <c r="G40" s="68" t="s">
        <v>1264</v>
      </c>
      <c r="H40" s="76" t="s">
        <v>75</v>
      </c>
      <c r="I40" s="163"/>
      <c r="J40" s="62"/>
    </row>
    <row r="41" spans="1:11" x14ac:dyDescent="0.15">
      <c r="A41" s="26" t="s">
        <v>1265</v>
      </c>
      <c r="B41" s="64" t="s">
        <v>1266</v>
      </c>
      <c r="C41" s="64" t="s">
        <v>613</v>
      </c>
      <c r="D41" s="65" t="s">
        <v>55</v>
      </c>
      <c r="E41" s="66"/>
      <c r="F41" s="31" t="s">
        <v>219</v>
      </c>
      <c r="G41" s="68" t="s">
        <v>1267</v>
      </c>
      <c r="H41" s="71" t="s">
        <v>85</v>
      </c>
      <c r="I41" s="163"/>
      <c r="J41" s="62"/>
    </row>
    <row r="42" spans="1:11" ht="21" x14ac:dyDescent="0.15">
      <c r="A42" s="27" t="s">
        <v>1268</v>
      </c>
      <c r="B42" s="67" t="s">
        <v>1269</v>
      </c>
      <c r="C42" s="67" t="s">
        <v>617</v>
      </c>
      <c r="D42" s="13" t="s">
        <v>48</v>
      </c>
      <c r="E42" s="14" t="s">
        <v>1270</v>
      </c>
      <c r="F42" s="32" t="s">
        <v>11</v>
      </c>
      <c r="G42" s="38" t="s">
        <v>1271</v>
      </c>
      <c r="H42" s="71" t="s">
        <v>85</v>
      </c>
      <c r="I42" s="163"/>
      <c r="J42" s="62"/>
    </row>
    <row r="43" spans="1:11" x14ac:dyDescent="0.15">
      <c r="A43" s="27" t="s">
        <v>1272</v>
      </c>
      <c r="B43" s="67" t="s">
        <v>1273</v>
      </c>
      <c r="C43" s="67" t="s">
        <v>621</v>
      </c>
      <c r="D43" s="13" t="s">
        <v>10</v>
      </c>
      <c r="E43" s="14"/>
      <c r="F43" s="32" t="s">
        <v>83</v>
      </c>
      <c r="G43" s="38" t="s">
        <v>1274</v>
      </c>
      <c r="H43" s="71" t="s">
        <v>85</v>
      </c>
      <c r="I43" s="163"/>
      <c r="J43" s="62"/>
    </row>
    <row r="44" spans="1:11" x14ac:dyDescent="0.15">
      <c r="A44" s="26" t="s">
        <v>1275</v>
      </c>
      <c r="B44" s="64" t="s">
        <v>568</v>
      </c>
      <c r="C44" s="64" t="s">
        <v>88</v>
      </c>
      <c r="D44" s="65" t="s">
        <v>10</v>
      </c>
      <c r="E44" s="66"/>
      <c r="F44" s="31" t="s">
        <v>624</v>
      </c>
      <c r="G44" s="68" t="s">
        <v>1276</v>
      </c>
      <c r="H44" s="71" t="s">
        <v>85</v>
      </c>
      <c r="I44" s="163"/>
      <c r="J44" s="62"/>
    </row>
    <row r="45" spans="1:11" x14ac:dyDescent="0.15">
      <c r="A45" s="27" t="s">
        <v>1277</v>
      </c>
      <c r="B45" s="67" t="s">
        <v>571</v>
      </c>
      <c r="C45" s="67" t="s">
        <v>92</v>
      </c>
      <c r="D45" s="13" t="s">
        <v>10</v>
      </c>
      <c r="E45" s="14"/>
      <c r="F45" s="32" t="s">
        <v>11</v>
      </c>
      <c r="G45" s="38" t="s">
        <v>1278</v>
      </c>
      <c r="H45" s="71" t="s">
        <v>85</v>
      </c>
      <c r="I45" s="163"/>
      <c r="J45" s="62"/>
    </row>
    <row r="46" spans="1:11" x14ac:dyDescent="0.15">
      <c r="A46" s="229" t="s">
        <v>1779</v>
      </c>
      <c r="B46" s="64" t="s">
        <v>365</v>
      </c>
      <c r="C46" s="64" t="s">
        <v>30</v>
      </c>
      <c r="D46" s="65" t="s">
        <v>10</v>
      </c>
      <c r="E46" s="66"/>
      <c r="F46" s="31" t="s">
        <v>629</v>
      </c>
      <c r="G46" s="68" t="s">
        <v>1279</v>
      </c>
      <c r="H46" s="71" t="s">
        <v>85</v>
      </c>
      <c r="I46" s="159" t="s">
        <v>1948</v>
      </c>
      <c r="J46" s="62"/>
    </row>
    <row r="47" spans="1:11" x14ac:dyDescent="0.15">
      <c r="A47" s="229" t="s">
        <v>1780</v>
      </c>
      <c r="B47" s="64" t="s">
        <v>368</v>
      </c>
      <c r="C47" s="64" t="s">
        <v>158</v>
      </c>
      <c r="D47" s="65" t="s">
        <v>55</v>
      </c>
      <c r="E47" s="66"/>
      <c r="F47" s="31" t="s">
        <v>31</v>
      </c>
      <c r="G47" s="68" t="s">
        <v>1280</v>
      </c>
      <c r="H47" s="71" t="s">
        <v>85</v>
      </c>
      <c r="I47" s="159" t="s">
        <v>1949</v>
      </c>
      <c r="J47" s="62"/>
    </row>
    <row r="48" spans="1:11" x14ac:dyDescent="0.15">
      <c r="A48" s="229" t="s">
        <v>1781</v>
      </c>
      <c r="B48" s="64" t="s">
        <v>377</v>
      </c>
      <c r="C48" s="64" t="s">
        <v>166</v>
      </c>
      <c r="D48" s="65" t="s">
        <v>10</v>
      </c>
      <c r="E48" s="66"/>
      <c r="F48" s="31" t="s">
        <v>31</v>
      </c>
      <c r="G48" s="68" t="s">
        <v>1281</v>
      </c>
      <c r="H48" s="71" t="s">
        <v>85</v>
      </c>
      <c r="I48" s="159" t="s">
        <v>1950</v>
      </c>
      <c r="J48" s="62"/>
    </row>
    <row r="49" spans="1:11" x14ac:dyDescent="0.15">
      <c r="A49" s="26" t="s">
        <v>1282</v>
      </c>
      <c r="B49" s="64" t="s">
        <v>1283</v>
      </c>
      <c r="C49" s="64" t="s">
        <v>637</v>
      </c>
      <c r="D49" s="65" t="s">
        <v>10</v>
      </c>
      <c r="E49" s="66"/>
      <c r="F49" s="31" t="s">
        <v>36</v>
      </c>
      <c r="G49" s="68" t="s">
        <v>1284</v>
      </c>
      <c r="H49" s="71" t="s">
        <v>85</v>
      </c>
      <c r="I49" s="163"/>
      <c r="J49" s="62"/>
    </row>
    <row r="50" spans="1:11" x14ac:dyDescent="0.15">
      <c r="A50" s="26" t="s">
        <v>1285</v>
      </c>
      <c r="B50" s="64" t="s">
        <v>1286</v>
      </c>
      <c r="C50" s="64" t="s">
        <v>641</v>
      </c>
      <c r="D50" s="65" t="s">
        <v>55</v>
      </c>
      <c r="E50" s="66"/>
      <c r="F50" s="31" t="s">
        <v>36</v>
      </c>
      <c r="G50" s="68" t="s">
        <v>1287</v>
      </c>
      <c r="H50" s="71" t="s">
        <v>85</v>
      </c>
      <c r="I50" s="163"/>
      <c r="J50" s="62"/>
    </row>
    <row r="51" spans="1:11" x14ac:dyDescent="0.15">
      <c r="A51" s="25" t="s">
        <v>198</v>
      </c>
      <c r="B51" s="6" t="s">
        <v>1136</v>
      </c>
      <c r="C51" s="6" t="s">
        <v>662</v>
      </c>
      <c r="D51" s="7" t="s">
        <v>55</v>
      </c>
      <c r="E51" s="63"/>
      <c r="F51" s="30" t="s">
        <v>11</v>
      </c>
      <c r="G51" s="36" t="s">
        <v>202</v>
      </c>
      <c r="H51" s="71" t="s">
        <v>85</v>
      </c>
      <c r="I51" s="163"/>
      <c r="J51" s="62"/>
    </row>
    <row r="52" spans="1:11" x14ac:dyDescent="0.15">
      <c r="A52" s="26" t="s">
        <v>203</v>
      </c>
      <c r="B52" s="64" t="s">
        <v>1137</v>
      </c>
      <c r="C52" s="64" t="s">
        <v>666</v>
      </c>
      <c r="D52" s="65" t="s">
        <v>55</v>
      </c>
      <c r="E52" s="66"/>
      <c r="F52" s="31" t="s">
        <v>219</v>
      </c>
      <c r="G52" s="68" t="s">
        <v>207</v>
      </c>
      <c r="H52" s="71" t="s">
        <v>85</v>
      </c>
      <c r="I52" s="163"/>
      <c r="J52" s="62"/>
    </row>
    <row r="53" spans="1:11" x14ac:dyDescent="0.15">
      <c r="A53" s="26" t="s">
        <v>208</v>
      </c>
      <c r="B53" s="64" t="s">
        <v>1138</v>
      </c>
      <c r="C53" s="64" t="s">
        <v>670</v>
      </c>
      <c r="D53" s="65" t="s">
        <v>55</v>
      </c>
      <c r="E53" s="66"/>
      <c r="F53" s="31" t="s">
        <v>219</v>
      </c>
      <c r="G53" s="68" t="s">
        <v>211</v>
      </c>
      <c r="H53" s="71" t="s">
        <v>85</v>
      </c>
      <c r="I53" s="163"/>
      <c r="J53" s="62"/>
    </row>
    <row r="54" spans="1:11" x14ac:dyDescent="0.15">
      <c r="A54" s="26" t="s">
        <v>212</v>
      </c>
      <c r="B54" s="64" t="s">
        <v>1139</v>
      </c>
      <c r="C54" s="64" t="s">
        <v>680</v>
      </c>
      <c r="D54" s="65" t="s">
        <v>55</v>
      </c>
      <c r="E54" s="66"/>
      <c r="F54" s="31" t="s">
        <v>681</v>
      </c>
      <c r="G54" s="68" t="s">
        <v>215</v>
      </c>
      <c r="H54" s="71" t="s">
        <v>85</v>
      </c>
      <c r="I54" s="163"/>
      <c r="J54" s="62"/>
    </row>
    <row r="55" spans="1:11" x14ac:dyDescent="0.15">
      <c r="A55" s="25" t="s">
        <v>529</v>
      </c>
      <c r="B55" s="6" t="s">
        <v>1288</v>
      </c>
      <c r="C55" s="6" t="s">
        <v>645</v>
      </c>
      <c r="D55" s="7" t="s">
        <v>55</v>
      </c>
      <c r="E55" s="63"/>
      <c r="F55" s="30" t="s">
        <v>11</v>
      </c>
      <c r="G55" s="36" t="s">
        <v>532</v>
      </c>
      <c r="H55" s="71" t="s">
        <v>85</v>
      </c>
      <c r="I55" s="163"/>
      <c r="J55" s="62"/>
    </row>
    <row r="56" spans="1:11" x14ac:dyDescent="0.15">
      <c r="A56" s="26" t="s">
        <v>533</v>
      </c>
      <c r="B56" s="64" t="s">
        <v>1289</v>
      </c>
      <c r="C56" s="64" t="s">
        <v>649</v>
      </c>
      <c r="D56" s="65" t="s">
        <v>10</v>
      </c>
      <c r="E56" s="66"/>
      <c r="F56" s="31" t="s">
        <v>31</v>
      </c>
      <c r="G56" s="68" t="s">
        <v>536</v>
      </c>
      <c r="H56" s="71" t="s">
        <v>85</v>
      </c>
      <c r="I56" s="163"/>
      <c r="J56" s="62"/>
    </row>
    <row r="57" spans="1:11" x14ac:dyDescent="0.15">
      <c r="A57" s="26" t="s">
        <v>537</v>
      </c>
      <c r="B57" s="64" t="s">
        <v>1290</v>
      </c>
      <c r="C57" s="64" t="s">
        <v>653</v>
      </c>
      <c r="D57" s="65" t="s">
        <v>55</v>
      </c>
      <c r="E57" s="66"/>
      <c r="F57" s="31" t="s">
        <v>219</v>
      </c>
      <c r="G57" s="68" t="s">
        <v>646</v>
      </c>
      <c r="H57" s="71" t="s">
        <v>85</v>
      </c>
      <c r="I57" s="163"/>
      <c r="J57" s="62"/>
    </row>
    <row r="58" spans="1:11" x14ac:dyDescent="0.15">
      <c r="A58" s="26" t="s">
        <v>557</v>
      </c>
      <c r="B58" s="64" t="s">
        <v>1291</v>
      </c>
      <c r="C58" s="64" t="s">
        <v>657</v>
      </c>
      <c r="D58" s="65" t="s">
        <v>55</v>
      </c>
      <c r="E58" s="66"/>
      <c r="F58" s="31" t="s">
        <v>658</v>
      </c>
      <c r="G58" s="68" t="s">
        <v>663</v>
      </c>
      <c r="H58" s="71" t="s">
        <v>85</v>
      </c>
      <c r="I58" s="163"/>
      <c r="J58" s="62"/>
    </row>
    <row r="59" spans="1:11" x14ac:dyDescent="0.15">
      <c r="A59" s="25" t="s">
        <v>979</v>
      </c>
      <c r="B59" s="6" t="s">
        <v>63</v>
      </c>
      <c r="C59" s="6" t="s">
        <v>64</v>
      </c>
      <c r="D59" s="7" t="s">
        <v>10</v>
      </c>
      <c r="E59" s="63"/>
      <c r="F59" s="30" t="s">
        <v>11</v>
      </c>
      <c r="G59" s="36" t="s">
        <v>982</v>
      </c>
      <c r="H59" s="74" t="s">
        <v>1833</v>
      </c>
      <c r="I59" s="163"/>
      <c r="J59" s="62"/>
    </row>
    <row r="60" spans="1:11" x14ac:dyDescent="0.15">
      <c r="A60" s="27" t="s">
        <v>66</v>
      </c>
      <c r="B60" s="67" t="s">
        <v>67</v>
      </c>
      <c r="C60" s="67" t="s">
        <v>68</v>
      </c>
      <c r="D60" s="13" t="s">
        <v>10</v>
      </c>
      <c r="E60" s="14"/>
      <c r="F60" s="32" t="s">
        <v>11</v>
      </c>
      <c r="G60" s="38" t="s">
        <v>985</v>
      </c>
      <c r="H60" s="75" t="s">
        <v>1833</v>
      </c>
      <c r="I60" s="163"/>
      <c r="J60" s="62"/>
    </row>
    <row r="61" spans="1:11" ht="31.5" x14ac:dyDescent="0.15">
      <c r="A61" s="26" t="s">
        <v>70</v>
      </c>
      <c r="B61" s="64" t="s">
        <v>71</v>
      </c>
      <c r="C61" s="64" t="s">
        <v>72</v>
      </c>
      <c r="D61" s="65" t="s">
        <v>55</v>
      </c>
      <c r="E61" s="66"/>
      <c r="F61" s="31" t="s">
        <v>73</v>
      </c>
      <c r="G61" s="68" t="s">
        <v>987</v>
      </c>
      <c r="H61" s="76" t="s">
        <v>75</v>
      </c>
      <c r="I61" s="163"/>
      <c r="J61" s="160" t="s">
        <v>1928</v>
      </c>
      <c r="K61" s="223" t="s">
        <v>1934</v>
      </c>
    </row>
    <row r="62" spans="1:11" x14ac:dyDescent="0.15">
      <c r="A62" s="27" t="s">
        <v>76</v>
      </c>
      <c r="B62" s="67" t="s">
        <v>77</v>
      </c>
      <c r="C62" s="67" t="s">
        <v>78</v>
      </c>
      <c r="D62" s="13" t="s">
        <v>55</v>
      </c>
      <c r="E62" s="14"/>
      <c r="F62" s="32" t="s">
        <v>11</v>
      </c>
      <c r="G62" s="38" t="s">
        <v>989</v>
      </c>
      <c r="H62" s="75" t="s">
        <v>75</v>
      </c>
      <c r="I62" s="163"/>
      <c r="J62" s="62"/>
    </row>
    <row r="63" spans="1:11" x14ac:dyDescent="0.15">
      <c r="A63" s="27" t="s">
        <v>80</v>
      </c>
      <c r="B63" s="67" t="s">
        <v>81</v>
      </c>
      <c r="C63" s="67" t="s">
        <v>82</v>
      </c>
      <c r="D63" s="13" t="s">
        <v>55</v>
      </c>
      <c r="E63" s="14"/>
      <c r="F63" s="32" t="s">
        <v>83</v>
      </c>
      <c r="G63" s="38" t="s">
        <v>990</v>
      </c>
      <c r="H63" s="71" t="s">
        <v>85</v>
      </c>
      <c r="I63" s="163"/>
      <c r="J63" s="62"/>
    </row>
    <row r="64" spans="1:11" x14ac:dyDescent="0.15">
      <c r="A64" s="152" t="s">
        <v>86</v>
      </c>
      <c r="B64" s="64" t="s">
        <v>87</v>
      </c>
      <c r="C64" s="64" t="s">
        <v>88</v>
      </c>
      <c r="D64" s="65" t="s">
        <v>10</v>
      </c>
      <c r="E64" s="66"/>
      <c r="F64" s="248" t="s">
        <v>20</v>
      </c>
      <c r="G64" s="68" t="s">
        <v>1292</v>
      </c>
      <c r="H64" s="71" t="s">
        <v>85</v>
      </c>
      <c r="I64" s="196" t="s">
        <v>1964</v>
      </c>
      <c r="J64" s="62"/>
    </row>
    <row r="65" spans="1:10" x14ac:dyDescent="0.15">
      <c r="A65" s="26" t="s">
        <v>90</v>
      </c>
      <c r="B65" s="64" t="s">
        <v>91</v>
      </c>
      <c r="C65" s="64" t="s">
        <v>92</v>
      </c>
      <c r="D65" s="65" t="s">
        <v>10</v>
      </c>
      <c r="E65" s="66"/>
      <c r="F65" s="31" t="s">
        <v>31</v>
      </c>
      <c r="G65" s="68" t="s">
        <v>1293</v>
      </c>
      <c r="H65" s="71" t="s">
        <v>85</v>
      </c>
      <c r="I65" s="163"/>
      <c r="J65" s="62"/>
    </row>
    <row r="66" spans="1:10" x14ac:dyDescent="0.15">
      <c r="A66" s="26" t="s">
        <v>94</v>
      </c>
      <c r="B66" s="64" t="s">
        <v>95</v>
      </c>
      <c r="C66" s="64" t="s">
        <v>96</v>
      </c>
      <c r="D66" s="65" t="s">
        <v>10</v>
      </c>
      <c r="E66" s="66"/>
      <c r="F66" s="31" t="s">
        <v>31</v>
      </c>
      <c r="G66" s="68" t="s">
        <v>991</v>
      </c>
      <c r="H66" s="76" t="s">
        <v>1833</v>
      </c>
      <c r="I66" s="163"/>
      <c r="J66" s="62"/>
    </row>
    <row r="67" spans="1:10" x14ac:dyDescent="0.15">
      <c r="A67" s="26" t="s">
        <v>98</v>
      </c>
      <c r="B67" s="64" t="s">
        <v>99</v>
      </c>
      <c r="C67" s="64" t="s">
        <v>100</v>
      </c>
      <c r="D67" s="65" t="s">
        <v>55</v>
      </c>
      <c r="E67" s="66"/>
      <c r="F67" s="31" t="s">
        <v>101</v>
      </c>
      <c r="G67" s="68" t="s">
        <v>1001</v>
      </c>
      <c r="H67" s="71" t="s">
        <v>85</v>
      </c>
      <c r="I67" s="163"/>
      <c r="J67" s="62"/>
    </row>
    <row r="68" spans="1:10" x14ac:dyDescent="0.15">
      <c r="A68" s="27" t="s">
        <v>103</v>
      </c>
      <c r="B68" s="67" t="s">
        <v>104</v>
      </c>
      <c r="C68" s="67" t="s">
        <v>105</v>
      </c>
      <c r="D68" s="13" t="s">
        <v>55</v>
      </c>
      <c r="E68" s="14"/>
      <c r="F68" s="32" t="s">
        <v>11</v>
      </c>
      <c r="G68" s="38" t="s">
        <v>1054</v>
      </c>
      <c r="H68" s="71" t="s">
        <v>85</v>
      </c>
      <c r="I68" s="163"/>
      <c r="J68" s="62"/>
    </row>
    <row r="69" spans="1:10" x14ac:dyDescent="0.15">
      <c r="A69" s="26" t="s">
        <v>107</v>
      </c>
      <c r="B69" s="64" t="s">
        <v>108</v>
      </c>
      <c r="C69" s="64" t="s">
        <v>109</v>
      </c>
      <c r="D69" s="65" t="s">
        <v>55</v>
      </c>
      <c r="E69" s="66"/>
      <c r="F69" s="206" t="s">
        <v>1782</v>
      </c>
      <c r="G69" s="68" t="s">
        <v>1294</v>
      </c>
      <c r="H69" s="71" t="s">
        <v>85</v>
      </c>
      <c r="I69" s="163"/>
      <c r="J69" s="62"/>
    </row>
    <row r="70" spans="1:10" x14ac:dyDescent="0.15">
      <c r="A70" s="26" t="s">
        <v>111</v>
      </c>
      <c r="B70" s="64" t="s">
        <v>112</v>
      </c>
      <c r="C70" s="64" t="s">
        <v>113</v>
      </c>
      <c r="D70" s="65" t="s">
        <v>55</v>
      </c>
      <c r="E70" s="66"/>
      <c r="F70" s="31" t="s">
        <v>60</v>
      </c>
      <c r="G70" s="68" t="s">
        <v>1295</v>
      </c>
      <c r="H70" s="71" t="s">
        <v>85</v>
      </c>
      <c r="I70" s="163"/>
      <c r="J70" s="62"/>
    </row>
    <row r="71" spans="1:10" x14ac:dyDescent="0.15">
      <c r="A71" s="26" t="s">
        <v>115</v>
      </c>
      <c r="B71" s="64" t="s">
        <v>116</v>
      </c>
      <c r="C71" s="64" t="s">
        <v>117</v>
      </c>
      <c r="D71" s="65" t="s">
        <v>55</v>
      </c>
      <c r="E71" s="66"/>
      <c r="F71" s="31" t="s">
        <v>60</v>
      </c>
      <c r="G71" s="68" t="s">
        <v>1296</v>
      </c>
      <c r="H71" s="71" t="s">
        <v>85</v>
      </c>
      <c r="I71" s="163"/>
      <c r="J71" s="62"/>
    </row>
    <row r="72" spans="1:10" x14ac:dyDescent="0.15">
      <c r="A72" s="26" t="s">
        <v>119</v>
      </c>
      <c r="B72" s="64" t="s">
        <v>120</v>
      </c>
      <c r="C72" s="64" t="s">
        <v>121</v>
      </c>
      <c r="D72" s="65" t="s">
        <v>55</v>
      </c>
      <c r="E72" s="66"/>
      <c r="F72" s="31" t="s">
        <v>60</v>
      </c>
      <c r="G72" s="68" t="s">
        <v>1297</v>
      </c>
      <c r="H72" s="71" t="s">
        <v>85</v>
      </c>
      <c r="I72" s="163"/>
      <c r="J72" s="62"/>
    </row>
    <row r="73" spans="1:10" x14ac:dyDescent="0.15">
      <c r="A73" s="26" t="s">
        <v>123</v>
      </c>
      <c r="B73" s="64" t="s">
        <v>124</v>
      </c>
      <c r="C73" s="64" t="s">
        <v>125</v>
      </c>
      <c r="D73" s="65" t="s">
        <v>55</v>
      </c>
      <c r="E73" s="66"/>
      <c r="F73" s="31" t="s">
        <v>126</v>
      </c>
      <c r="G73" s="68" t="s">
        <v>1298</v>
      </c>
      <c r="H73" s="71" t="s">
        <v>85</v>
      </c>
      <c r="I73" s="163"/>
      <c r="J73" s="62"/>
    </row>
    <row r="74" spans="1:10" x14ac:dyDescent="0.15">
      <c r="A74" s="26" t="s">
        <v>128</v>
      </c>
      <c r="B74" s="64" t="s">
        <v>129</v>
      </c>
      <c r="C74" s="64" t="s">
        <v>130</v>
      </c>
      <c r="D74" s="65" t="s">
        <v>55</v>
      </c>
      <c r="E74" s="66"/>
      <c r="F74" s="31" t="s">
        <v>126</v>
      </c>
      <c r="G74" s="68" t="s">
        <v>1299</v>
      </c>
      <c r="H74" s="71" t="s">
        <v>85</v>
      </c>
      <c r="I74" s="163"/>
      <c r="J74" s="62"/>
    </row>
    <row r="75" spans="1:10" x14ac:dyDescent="0.15">
      <c r="A75" s="26" t="s">
        <v>132</v>
      </c>
      <c r="B75" s="64" t="s">
        <v>133</v>
      </c>
      <c r="C75" s="64" t="s">
        <v>134</v>
      </c>
      <c r="D75" s="65" t="s">
        <v>55</v>
      </c>
      <c r="E75" s="66"/>
      <c r="F75" s="31" t="s">
        <v>31</v>
      </c>
      <c r="G75" s="68" t="s">
        <v>1300</v>
      </c>
      <c r="H75" s="71" t="s">
        <v>85</v>
      </c>
      <c r="I75" s="163"/>
      <c r="J75" s="62"/>
    </row>
    <row r="76" spans="1:10" x14ac:dyDescent="0.15">
      <c r="A76" s="26" t="s">
        <v>136</v>
      </c>
      <c r="B76" s="64" t="s">
        <v>137</v>
      </c>
      <c r="C76" s="64" t="s">
        <v>138</v>
      </c>
      <c r="D76" s="65" t="s">
        <v>55</v>
      </c>
      <c r="E76" s="66"/>
      <c r="F76" s="31" t="s">
        <v>31</v>
      </c>
      <c r="G76" s="68" t="s">
        <v>1301</v>
      </c>
      <c r="H76" s="71" t="s">
        <v>85</v>
      </c>
      <c r="I76" s="163"/>
      <c r="J76" s="62"/>
    </row>
    <row r="77" spans="1:10" x14ac:dyDescent="0.15">
      <c r="A77" s="26" t="s">
        <v>140</v>
      </c>
      <c r="B77" s="64" t="s">
        <v>141</v>
      </c>
      <c r="C77" s="64" t="s">
        <v>142</v>
      </c>
      <c r="D77" s="65" t="s">
        <v>55</v>
      </c>
      <c r="E77" s="66"/>
      <c r="F77" s="205" t="s">
        <v>1782</v>
      </c>
      <c r="G77" s="68" t="s">
        <v>1302</v>
      </c>
      <c r="H77" s="71" t="s">
        <v>85</v>
      </c>
      <c r="I77" s="163"/>
      <c r="J77" s="62"/>
    </row>
    <row r="78" spans="1:10" x14ac:dyDescent="0.15">
      <c r="A78" s="26" t="s">
        <v>144</v>
      </c>
      <c r="B78" s="64" t="s">
        <v>145</v>
      </c>
      <c r="C78" s="64" t="s">
        <v>146</v>
      </c>
      <c r="D78" s="65" t="s">
        <v>147</v>
      </c>
      <c r="E78" s="66"/>
      <c r="F78" s="31" t="s">
        <v>60</v>
      </c>
      <c r="G78" s="68" t="s">
        <v>1303</v>
      </c>
      <c r="H78" s="71" t="s">
        <v>85</v>
      </c>
      <c r="I78" s="163"/>
      <c r="J78" s="62"/>
    </row>
    <row r="79" spans="1:10" x14ac:dyDescent="0.15">
      <c r="A79" s="27" t="s">
        <v>149</v>
      </c>
      <c r="B79" s="67" t="s">
        <v>150</v>
      </c>
      <c r="C79" s="67" t="s">
        <v>151</v>
      </c>
      <c r="D79" s="13" t="s">
        <v>55</v>
      </c>
      <c r="E79" s="14"/>
      <c r="F79" s="32" t="s">
        <v>11</v>
      </c>
      <c r="G79" s="38" t="s">
        <v>1056</v>
      </c>
      <c r="H79" s="71" t="s">
        <v>85</v>
      </c>
      <c r="I79" s="163"/>
      <c r="J79" s="62"/>
    </row>
    <row r="80" spans="1:10" x14ac:dyDescent="0.15">
      <c r="A80" s="26" t="s">
        <v>153</v>
      </c>
      <c r="B80" s="64" t="s">
        <v>154</v>
      </c>
      <c r="C80" s="64" t="s">
        <v>30</v>
      </c>
      <c r="D80" s="65" t="s">
        <v>10</v>
      </c>
      <c r="E80" s="66"/>
      <c r="F80" s="31" t="s">
        <v>31</v>
      </c>
      <c r="G80" s="68" t="s">
        <v>1058</v>
      </c>
      <c r="H80" s="71" t="s">
        <v>85</v>
      </c>
      <c r="I80" s="163"/>
      <c r="J80" s="62"/>
    </row>
    <row r="81" spans="1:10" x14ac:dyDescent="0.15">
      <c r="A81" s="27" t="s">
        <v>156</v>
      </c>
      <c r="B81" s="67" t="s">
        <v>157</v>
      </c>
      <c r="C81" s="67" t="s">
        <v>158</v>
      </c>
      <c r="D81" s="13" t="s">
        <v>55</v>
      </c>
      <c r="E81" s="14"/>
      <c r="F81" s="32" t="s">
        <v>83</v>
      </c>
      <c r="G81" s="38" t="s">
        <v>1060</v>
      </c>
      <c r="H81" s="71" t="s">
        <v>85</v>
      </c>
      <c r="I81" s="163"/>
      <c r="J81" s="62"/>
    </row>
    <row r="82" spans="1:10" x14ac:dyDescent="0.15">
      <c r="A82" s="26" t="s">
        <v>160</v>
      </c>
      <c r="B82" s="64" t="s">
        <v>87</v>
      </c>
      <c r="C82" s="64" t="s">
        <v>88</v>
      </c>
      <c r="D82" s="65" t="s">
        <v>10</v>
      </c>
      <c r="E82" s="66"/>
      <c r="F82" s="206" t="s">
        <v>1782</v>
      </c>
      <c r="G82" s="68" t="s">
        <v>1304</v>
      </c>
      <c r="H82" s="71" t="s">
        <v>85</v>
      </c>
      <c r="I82" s="163"/>
      <c r="J82" s="62"/>
    </row>
    <row r="83" spans="1:10" x14ac:dyDescent="0.15">
      <c r="A83" s="26" t="s">
        <v>162</v>
      </c>
      <c r="B83" s="64" t="s">
        <v>91</v>
      </c>
      <c r="C83" s="64" t="s">
        <v>92</v>
      </c>
      <c r="D83" s="65" t="s">
        <v>10</v>
      </c>
      <c r="E83" s="66"/>
      <c r="F83" s="31" t="s">
        <v>31</v>
      </c>
      <c r="G83" s="68" t="s">
        <v>1305</v>
      </c>
      <c r="H83" s="71" t="s">
        <v>85</v>
      </c>
      <c r="I83" s="163"/>
      <c r="J83" s="62"/>
    </row>
    <row r="84" spans="1:10" x14ac:dyDescent="0.15">
      <c r="A84" s="26" t="s">
        <v>164</v>
      </c>
      <c r="B84" s="64" t="s">
        <v>165</v>
      </c>
      <c r="C84" s="64" t="s">
        <v>166</v>
      </c>
      <c r="D84" s="65" t="s">
        <v>55</v>
      </c>
      <c r="E84" s="66"/>
      <c r="F84" s="31" t="s">
        <v>31</v>
      </c>
      <c r="G84" s="68" t="s">
        <v>1062</v>
      </c>
      <c r="H84" s="71" t="s">
        <v>85</v>
      </c>
      <c r="I84" s="163"/>
      <c r="J84" s="62"/>
    </row>
    <row r="85" spans="1:10" x14ac:dyDescent="0.15">
      <c r="A85" s="229" t="s">
        <v>168</v>
      </c>
      <c r="B85" s="67" t="s">
        <v>169</v>
      </c>
      <c r="C85" s="67" t="s">
        <v>170</v>
      </c>
      <c r="D85" s="13" t="s">
        <v>55</v>
      </c>
      <c r="E85" s="14"/>
      <c r="F85" s="32" t="s">
        <v>11</v>
      </c>
      <c r="G85" s="38" t="s">
        <v>1075</v>
      </c>
      <c r="H85" s="153" t="s">
        <v>1872</v>
      </c>
      <c r="I85" s="159" t="s">
        <v>1952</v>
      </c>
      <c r="J85" s="62"/>
    </row>
    <row r="86" spans="1:10" x14ac:dyDescent="0.15">
      <c r="A86" s="229" t="s">
        <v>172</v>
      </c>
      <c r="B86" s="64" t="s">
        <v>29</v>
      </c>
      <c r="C86" s="64" t="s">
        <v>30</v>
      </c>
      <c r="D86" s="65" t="s">
        <v>55</v>
      </c>
      <c r="E86" s="66"/>
      <c r="F86" s="31" t="s">
        <v>31</v>
      </c>
      <c r="G86" s="68" t="s">
        <v>1306</v>
      </c>
      <c r="H86" s="153" t="s">
        <v>1872</v>
      </c>
      <c r="I86" s="159" t="s">
        <v>1952</v>
      </c>
      <c r="J86" s="62"/>
    </row>
    <row r="87" spans="1:10" x14ac:dyDescent="0.15">
      <c r="A87" s="26" t="s">
        <v>174</v>
      </c>
      <c r="B87" s="64" t="s">
        <v>99</v>
      </c>
      <c r="C87" s="64" t="s">
        <v>100</v>
      </c>
      <c r="D87" s="65" t="s">
        <v>55</v>
      </c>
      <c r="E87" s="66"/>
      <c r="F87" s="31" t="s">
        <v>101</v>
      </c>
      <c r="G87" s="68" t="s">
        <v>1307</v>
      </c>
      <c r="H87" s="71" t="s">
        <v>85</v>
      </c>
      <c r="I87" s="163"/>
      <c r="J87" s="62"/>
    </row>
    <row r="88" spans="1:10" x14ac:dyDescent="0.15">
      <c r="A88" s="27" t="s">
        <v>176</v>
      </c>
      <c r="B88" s="67" t="s">
        <v>104</v>
      </c>
      <c r="C88" s="67" t="s">
        <v>105</v>
      </c>
      <c r="D88" s="13" t="s">
        <v>55</v>
      </c>
      <c r="E88" s="14"/>
      <c r="F88" s="32" t="s">
        <v>11</v>
      </c>
      <c r="G88" s="38" t="s">
        <v>1308</v>
      </c>
      <c r="H88" s="71" t="s">
        <v>85</v>
      </c>
      <c r="I88" s="163"/>
      <c r="J88" s="62"/>
    </row>
    <row r="89" spans="1:10" x14ac:dyDescent="0.15">
      <c r="A89" s="26" t="s">
        <v>178</v>
      </c>
      <c r="B89" s="64" t="s">
        <v>108</v>
      </c>
      <c r="C89" s="64" t="s">
        <v>109</v>
      </c>
      <c r="D89" s="65" t="s">
        <v>55</v>
      </c>
      <c r="E89" s="66"/>
      <c r="F89" s="206" t="s">
        <v>1782</v>
      </c>
      <c r="G89" s="68" t="s">
        <v>1309</v>
      </c>
      <c r="H89" s="71" t="s">
        <v>85</v>
      </c>
      <c r="I89" s="163"/>
      <c r="J89" s="62"/>
    </row>
    <row r="90" spans="1:10" x14ac:dyDescent="0.15">
      <c r="A90" s="26" t="s">
        <v>180</v>
      </c>
      <c r="B90" s="64" t="s">
        <v>112</v>
      </c>
      <c r="C90" s="64" t="s">
        <v>113</v>
      </c>
      <c r="D90" s="65" t="s">
        <v>55</v>
      </c>
      <c r="E90" s="66"/>
      <c r="F90" s="31" t="s">
        <v>60</v>
      </c>
      <c r="G90" s="68" t="s">
        <v>1310</v>
      </c>
      <c r="H90" s="71" t="s">
        <v>85</v>
      </c>
      <c r="I90" s="163"/>
      <c r="J90" s="62"/>
    </row>
    <row r="91" spans="1:10" x14ac:dyDescent="0.15">
      <c r="A91" s="26" t="s">
        <v>182</v>
      </c>
      <c r="B91" s="64" t="s">
        <v>116</v>
      </c>
      <c r="C91" s="64" t="s">
        <v>117</v>
      </c>
      <c r="D91" s="65" t="s">
        <v>55</v>
      </c>
      <c r="E91" s="66"/>
      <c r="F91" s="31" t="s">
        <v>60</v>
      </c>
      <c r="G91" s="68" t="s">
        <v>1311</v>
      </c>
      <c r="H91" s="71" t="s">
        <v>85</v>
      </c>
      <c r="I91" s="163"/>
      <c r="J91" s="62"/>
    </row>
    <row r="92" spans="1:10" x14ac:dyDescent="0.15">
      <c r="A92" s="26" t="s">
        <v>184</v>
      </c>
      <c r="B92" s="64" t="s">
        <v>120</v>
      </c>
      <c r="C92" s="64" t="s">
        <v>121</v>
      </c>
      <c r="D92" s="65" t="s">
        <v>55</v>
      </c>
      <c r="E92" s="66"/>
      <c r="F92" s="31" t="s">
        <v>60</v>
      </c>
      <c r="G92" s="68" t="s">
        <v>1312</v>
      </c>
      <c r="H92" s="71" t="s">
        <v>85</v>
      </c>
      <c r="I92" s="163"/>
      <c r="J92" s="62"/>
    </row>
    <row r="93" spans="1:10" x14ac:dyDescent="0.15">
      <c r="A93" s="26" t="s">
        <v>186</v>
      </c>
      <c r="B93" s="64" t="s">
        <v>124</v>
      </c>
      <c r="C93" s="64" t="s">
        <v>125</v>
      </c>
      <c r="D93" s="65" t="s">
        <v>55</v>
      </c>
      <c r="E93" s="66"/>
      <c r="F93" s="31" t="s">
        <v>126</v>
      </c>
      <c r="G93" s="68" t="s">
        <v>1313</v>
      </c>
      <c r="H93" s="71" t="s">
        <v>85</v>
      </c>
      <c r="I93" s="163"/>
      <c r="J93" s="62"/>
    </row>
    <row r="94" spans="1:10" x14ac:dyDescent="0.15">
      <c r="A94" s="26" t="s">
        <v>188</v>
      </c>
      <c r="B94" s="64" t="s">
        <v>129</v>
      </c>
      <c r="C94" s="64" t="s">
        <v>130</v>
      </c>
      <c r="D94" s="65" t="s">
        <v>55</v>
      </c>
      <c r="E94" s="66"/>
      <c r="F94" s="31" t="s">
        <v>126</v>
      </c>
      <c r="G94" s="68" t="s">
        <v>1314</v>
      </c>
      <c r="H94" s="71" t="s">
        <v>85</v>
      </c>
      <c r="I94" s="163"/>
      <c r="J94" s="62"/>
    </row>
    <row r="95" spans="1:10" x14ac:dyDescent="0.15">
      <c r="A95" s="26" t="s">
        <v>190</v>
      </c>
      <c r="B95" s="64" t="s">
        <v>133</v>
      </c>
      <c r="C95" s="64" t="s">
        <v>134</v>
      </c>
      <c r="D95" s="65" t="s">
        <v>55</v>
      </c>
      <c r="E95" s="66"/>
      <c r="F95" s="31" t="s">
        <v>31</v>
      </c>
      <c r="G95" s="68" t="s">
        <v>1315</v>
      </c>
      <c r="H95" s="71" t="s">
        <v>85</v>
      </c>
      <c r="I95" s="163"/>
      <c r="J95" s="62"/>
    </row>
    <row r="96" spans="1:10" x14ac:dyDescent="0.15">
      <c r="A96" s="26" t="s">
        <v>192</v>
      </c>
      <c r="B96" s="64" t="s">
        <v>137</v>
      </c>
      <c r="C96" s="64" t="s">
        <v>138</v>
      </c>
      <c r="D96" s="65" t="s">
        <v>55</v>
      </c>
      <c r="E96" s="66"/>
      <c r="F96" s="31" t="s">
        <v>31</v>
      </c>
      <c r="G96" s="68" t="s">
        <v>1316</v>
      </c>
      <c r="H96" s="71" t="s">
        <v>85</v>
      </c>
      <c r="I96" s="163"/>
      <c r="J96" s="62"/>
    </row>
    <row r="97" spans="1:10" x14ac:dyDescent="0.15">
      <c r="A97" s="26" t="s">
        <v>194</v>
      </c>
      <c r="B97" s="64" t="s">
        <v>141</v>
      </c>
      <c r="C97" s="64" t="s">
        <v>142</v>
      </c>
      <c r="D97" s="65" t="s">
        <v>55</v>
      </c>
      <c r="E97" s="66"/>
      <c r="F97" s="206" t="s">
        <v>1782</v>
      </c>
      <c r="G97" s="68" t="s">
        <v>1317</v>
      </c>
      <c r="H97" s="71" t="s">
        <v>85</v>
      </c>
      <c r="I97" s="163"/>
      <c r="J97" s="62"/>
    </row>
    <row r="98" spans="1:10" x14ac:dyDescent="0.15">
      <c r="A98" s="26" t="s">
        <v>196</v>
      </c>
      <c r="B98" s="64" t="s">
        <v>145</v>
      </c>
      <c r="C98" s="64" t="s">
        <v>146</v>
      </c>
      <c r="D98" s="65" t="s">
        <v>147</v>
      </c>
      <c r="E98" s="66"/>
      <c r="F98" s="31" t="s">
        <v>60</v>
      </c>
      <c r="G98" s="68" t="s">
        <v>1318</v>
      </c>
      <c r="H98" s="71" t="s">
        <v>85</v>
      </c>
      <c r="I98" s="163"/>
      <c r="J98" s="62"/>
    </row>
    <row r="99" spans="1:10" ht="21" x14ac:dyDescent="0.15">
      <c r="A99" s="25" t="s">
        <v>1141</v>
      </c>
      <c r="B99" s="6" t="s">
        <v>199</v>
      </c>
      <c r="C99" s="6" t="s">
        <v>200</v>
      </c>
      <c r="D99" s="7" t="s">
        <v>201</v>
      </c>
      <c r="E99" s="63"/>
      <c r="F99" s="30" t="s">
        <v>11</v>
      </c>
      <c r="G99" s="36" t="s">
        <v>1142</v>
      </c>
      <c r="H99" s="74" t="s">
        <v>1876</v>
      </c>
      <c r="I99" s="165" t="s">
        <v>1900</v>
      </c>
      <c r="J99" s="62"/>
    </row>
    <row r="100" spans="1:10" x14ac:dyDescent="0.15">
      <c r="A100" s="26" t="s">
        <v>1143</v>
      </c>
      <c r="B100" s="64" t="s">
        <v>204</v>
      </c>
      <c r="C100" s="64" t="s">
        <v>205</v>
      </c>
      <c r="D100" s="65" t="s">
        <v>10</v>
      </c>
      <c r="E100" s="66"/>
      <c r="F100" s="31" t="s">
        <v>206</v>
      </c>
      <c r="G100" s="68" t="s">
        <v>1144</v>
      </c>
      <c r="H100" s="72" t="s">
        <v>1833</v>
      </c>
      <c r="I100" s="163"/>
      <c r="J100" s="62"/>
    </row>
    <row r="101" spans="1:10" x14ac:dyDescent="0.15">
      <c r="A101" s="26" t="s">
        <v>1145</v>
      </c>
      <c r="B101" s="64" t="s">
        <v>209</v>
      </c>
      <c r="C101" s="64" t="s">
        <v>210</v>
      </c>
      <c r="D101" s="65" t="s">
        <v>55</v>
      </c>
      <c r="E101" s="66"/>
      <c r="F101" s="31" t="s">
        <v>206</v>
      </c>
      <c r="G101" s="68" t="s">
        <v>1215</v>
      </c>
      <c r="H101" s="69" t="s">
        <v>75</v>
      </c>
      <c r="I101" s="163"/>
      <c r="J101" s="62"/>
    </row>
    <row r="102" spans="1:10" x14ac:dyDescent="0.15">
      <c r="A102" s="26" t="s">
        <v>1147</v>
      </c>
      <c r="B102" s="64" t="s">
        <v>213</v>
      </c>
      <c r="C102" s="64" t="s">
        <v>214</v>
      </c>
      <c r="D102" s="65" t="s">
        <v>10</v>
      </c>
      <c r="E102" s="66"/>
      <c r="F102" s="206" t="s">
        <v>1782</v>
      </c>
      <c r="G102" s="68" t="s">
        <v>1319</v>
      </c>
      <c r="H102" s="76" t="s">
        <v>1833</v>
      </c>
      <c r="I102" s="163"/>
      <c r="J102" s="62"/>
    </row>
    <row r="103" spans="1:10" x14ac:dyDescent="0.15">
      <c r="A103" s="26" t="s">
        <v>1159</v>
      </c>
      <c r="B103" s="64" t="s">
        <v>217</v>
      </c>
      <c r="C103" s="64" t="s">
        <v>218</v>
      </c>
      <c r="D103" s="65" t="s">
        <v>10</v>
      </c>
      <c r="E103" s="66"/>
      <c r="F103" s="31" t="s">
        <v>219</v>
      </c>
      <c r="G103" s="68" t="s">
        <v>1320</v>
      </c>
      <c r="H103" s="76" t="s">
        <v>1833</v>
      </c>
      <c r="I103" s="163"/>
      <c r="J103" s="62"/>
    </row>
    <row r="104" spans="1:10" ht="21" x14ac:dyDescent="0.15">
      <c r="A104" s="27" t="s">
        <v>1321</v>
      </c>
      <c r="B104" s="67" t="s">
        <v>222</v>
      </c>
      <c r="C104" s="67" t="s">
        <v>223</v>
      </c>
      <c r="D104" s="13" t="s">
        <v>55</v>
      </c>
      <c r="E104" s="14" t="s">
        <v>224</v>
      </c>
      <c r="F104" s="32" t="s">
        <v>11</v>
      </c>
      <c r="G104" s="38" t="s">
        <v>1322</v>
      </c>
      <c r="H104" s="71" t="s">
        <v>85</v>
      </c>
      <c r="I104" s="163"/>
      <c r="J104" s="62"/>
    </row>
    <row r="105" spans="1:10" x14ac:dyDescent="0.15">
      <c r="A105" s="26" t="s">
        <v>226</v>
      </c>
      <c r="B105" s="64" t="s">
        <v>227</v>
      </c>
      <c r="C105" s="64" t="s">
        <v>109</v>
      </c>
      <c r="D105" s="65" t="s">
        <v>55</v>
      </c>
      <c r="E105" s="66"/>
      <c r="F105" s="206" t="s">
        <v>1782</v>
      </c>
      <c r="G105" s="68" t="s">
        <v>1323</v>
      </c>
      <c r="H105" s="71" t="s">
        <v>85</v>
      </c>
      <c r="I105" s="163"/>
      <c r="J105" s="62"/>
    </row>
    <row r="106" spans="1:10" x14ac:dyDescent="0.15">
      <c r="A106" s="26" t="s">
        <v>229</v>
      </c>
      <c r="B106" s="64" t="s">
        <v>230</v>
      </c>
      <c r="C106" s="64" t="s">
        <v>113</v>
      </c>
      <c r="D106" s="65" t="s">
        <v>55</v>
      </c>
      <c r="E106" s="66"/>
      <c r="F106" s="31" t="s">
        <v>60</v>
      </c>
      <c r="G106" s="68" t="s">
        <v>1324</v>
      </c>
      <c r="H106" s="71" t="s">
        <v>85</v>
      </c>
      <c r="I106" s="163"/>
      <c r="J106" s="62"/>
    </row>
    <row r="107" spans="1:10" x14ac:dyDescent="0.15">
      <c r="A107" s="26" t="s">
        <v>232</v>
      </c>
      <c r="B107" s="64" t="s">
        <v>233</v>
      </c>
      <c r="C107" s="64" t="s">
        <v>117</v>
      </c>
      <c r="D107" s="65" t="s">
        <v>55</v>
      </c>
      <c r="E107" s="66"/>
      <c r="F107" s="31" t="s">
        <v>60</v>
      </c>
      <c r="G107" s="68" t="s">
        <v>1325</v>
      </c>
      <c r="H107" s="71" t="s">
        <v>85</v>
      </c>
      <c r="I107" s="163"/>
      <c r="J107" s="62"/>
    </row>
    <row r="108" spans="1:10" x14ac:dyDescent="0.15">
      <c r="A108" s="26" t="s">
        <v>235</v>
      </c>
      <c r="B108" s="64" t="s">
        <v>236</v>
      </c>
      <c r="C108" s="64" t="s">
        <v>121</v>
      </c>
      <c r="D108" s="65" t="s">
        <v>55</v>
      </c>
      <c r="E108" s="66"/>
      <c r="F108" s="31" t="s">
        <v>60</v>
      </c>
      <c r="G108" s="68" t="s">
        <v>1326</v>
      </c>
      <c r="H108" s="71" t="s">
        <v>85</v>
      </c>
      <c r="I108" s="163"/>
      <c r="J108" s="62"/>
    </row>
    <row r="109" spans="1:10" x14ac:dyDescent="0.15">
      <c r="A109" s="26" t="s">
        <v>238</v>
      </c>
      <c r="B109" s="64" t="s">
        <v>239</v>
      </c>
      <c r="C109" s="64" t="s">
        <v>125</v>
      </c>
      <c r="D109" s="65" t="s">
        <v>55</v>
      </c>
      <c r="E109" s="66"/>
      <c r="F109" s="31" t="s">
        <v>126</v>
      </c>
      <c r="G109" s="68" t="s">
        <v>1327</v>
      </c>
      <c r="H109" s="71" t="s">
        <v>85</v>
      </c>
      <c r="I109" s="163"/>
      <c r="J109" s="62"/>
    </row>
    <row r="110" spans="1:10" x14ac:dyDescent="0.15">
      <c r="A110" s="26" t="s">
        <v>241</v>
      </c>
      <c r="B110" s="64" t="s">
        <v>242</v>
      </c>
      <c r="C110" s="64" t="s">
        <v>130</v>
      </c>
      <c r="D110" s="65" t="s">
        <v>55</v>
      </c>
      <c r="E110" s="66"/>
      <c r="F110" s="31" t="s">
        <v>126</v>
      </c>
      <c r="G110" s="68" t="s">
        <v>1328</v>
      </c>
      <c r="H110" s="71" t="s">
        <v>85</v>
      </c>
      <c r="I110" s="163"/>
      <c r="J110" s="62"/>
    </row>
    <row r="111" spans="1:10" x14ac:dyDescent="0.15">
      <c r="A111" s="26" t="s">
        <v>244</v>
      </c>
      <c r="B111" s="64" t="s">
        <v>245</v>
      </c>
      <c r="C111" s="64" t="s">
        <v>134</v>
      </c>
      <c r="D111" s="65" t="s">
        <v>55</v>
      </c>
      <c r="E111" s="66"/>
      <c r="F111" s="31" t="s">
        <v>31</v>
      </c>
      <c r="G111" s="68" t="s">
        <v>1329</v>
      </c>
      <c r="H111" s="71" t="s">
        <v>85</v>
      </c>
      <c r="I111" s="163"/>
      <c r="J111" s="62"/>
    </row>
    <row r="112" spans="1:10" x14ac:dyDescent="0.15">
      <c r="A112" s="26" t="s">
        <v>247</v>
      </c>
      <c r="B112" s="64" t="s">
        <v>248</v>
      </c>
      <c r="C112" s="64" t="s">
        <v>138</v>
      </c>
      <c r="D112" s="65" t="s">
        <v>55</v>
      </c>
      <c r="E112" s="66"/>
      <c r="F112" s="31" t="s">
        <v>31</v>
      </c>
      <c r="G112" s="68" t="s">
        <v>1330</v>
      </c>
      <c r="H112" s="71" t="s">
        <v>85</v>
      </c>
      <c r="I112" s="163"/>
      <c r="J112" s="62"/>
    </row>
    <row r="113" spans="1:12" x14ac:dyDescent="0.15">
      <c r="A113" s="26" t="s">
        <v>250</v>
      </c>
      <c r="B113" s="64" t="s">
        <v>251</v>
      </c>
      <c r="C113" s="64" t="s">
        <v>142</v>
      </c>
      <c r="D113" s="65" t="s">
        <v>55</v>
      </c>
      <c r="E113" s="66"/>
      <c r="F113" s="206" t="s">
        <v>1782</v>
      </c>
      <c r="G113" s="68" t="s">
        <v>1331</v>
      </c>
      <c r="H113" s="71" t="s">
        <v>85</v>
      </c>
      <c r="I113" s="163"/>
      <c r="J113" s="62"/>
    </row>
    <row r="114" spans="1:12" x14ac:dyDescent="0.15">
      <c r="A114" s="26" t="s">
        <v>253</v>
      </c>
      <c r="B114" s="64" t="s">
        <v>254</v>
      </c>
      <c r="C114" s="64" t="s">
        <v>146</v>
      </c>
      <c r="D114" s="65" t="s">
        <v>147</v>
      </c>
      <c r="E114" s="66"/>
      <c r="F114" s="31" t="s">
        <v>60</v>
      </c>
      <c r="G114" s="68" t="s">
        <v>1332</v>
      </c>
      <c r="H114" s="71" t="s">
        <v>85</v>
      </c>
      <c r="I114" s="163"/>
      <c r="J114" s="62"/>
    </row>
    <row r="115" spans="1:12" ht="31.5" x14ac:dyDescent="0.15">
      <c r="A115" s="27" t="s">
        <v>1161</v>
      </c>
      <c r="B115" s="67" t="s">
        <v>257</v>
      </c>
      <c r="C115" s="67" t="s">
        <v>258</v>
      </c>
      <c r="D115" s="13" t="s">
        <v>55</v>
      </c>
      <c r="E115" s="14" t="s">
        <v>1333</v>
      </c>
      <c r="F115" s="32" t="s">
        <v>11</v>
      </c>
      <c r="G115" s="38" t="s">
        <v>1334</v>
      </c>
      <c r="H115" s="75" t="s">
        <v>1833</v>
      </c>
      <c r="I115" s="163"/>
      <c r="J115" s="62"/>
    </row>
    <row r="116" spans="1:12" x14ac:dyDescent="0.15">
      <c r="A116" s="26" t="s">
        <v>226</v>
      </c>
      <c r="B116" s="64" t="s">
        <v>227</v>
      </c>
      <c r="C116" s="64" t="s">
        <v>109</v>
      </c>
      <c r="D116" s="65" t="s">
        <v>55</v>
      </c>
      <c r="E116" s="66"/>
      <c r="F116" s="206" t="s">
        <v>1782</v>
      </c>
      <c r="G116" s="68" t="s">
        <v>1335</v>
      </c>
      <c r="H116" s="255" t="s">
        <v>75</v>
      </c>
      <c r="I116" s="165"/>
      <c r="J116" s="62"/>
    </row>
    <row r="117" spans="1:12" x14ac:dyDescent="0.15">
      <c r="A117" s="26" t="s">
        <v>229</v>
      </c>
      <c r="B117" s="64" t="s">
        <v>230</v>
      </c>
      <c r="C117" s="64" t="s">
        <v>113</v>
      </c>
      <c r="D117" s="65" t="s">
        <v>55</v>
      </c>
      <c r="E117" s="66"/>
      <c r="F117" s="31" t="s">
        <v>60</v>
      </c>
      <c r="G117" s="68" t="s">
        <v>1336</v>
      </c>
      <c r="H117" s="255" t="s">
        <v>75</v>
      </c>
      <c r="I117" s="165"/>
      <c r="J117" s="62"/>
    </row>
    <row r="118" spans="1:12" x14ac:dyDescent="0.15">
      <c r="A118" s="26" t="s">
        <v>232</v>
      </c>
      <c r="B118" s="64" t="s">
        <v>233</v>
      </c>
      <c r="C118" s="64" t="s">
        <v>117</v>
      </c>
      <c r="D118" s="65" t="s">
        <v>55</v>
      </c>
      <c r="E118" s="66"/>
      <c r="F118" s="31" t="s">
        <v>60</v>
      </c>
      <c r="G118" s="68" t="s">
        <v>1337</v>
      </c>
      <c r="H118" s="255" t="s">
        <v>75</v>
      </c>
      <c r="I118" s="165"/>
      <c r="J118" s="62"/>
    </row>
    <row r="119" spans="1:12" x14ac:dyDescent="0.15">
      <c r="A119" s="26" t="s">
        <v>235</v>
      </c>
      <c r="B119" s="64" t="s">
        <v>236</v>
      </c>
      <c r="C119" s="64" t="s">
        <v>121</v>
      </c>
      <c r="D119" s="65" t="s">
        <v>55</v>
      </c>
      <c r="E119" s="66"/>
      <c r="F119" s="31" t="s">
        <v>60</v>
      </c>
      <c r="G119" s="68" t="s">
        <v>1338</v>
      </c>
      <c r="H119" s="255" t="s">
        <v>75</v>
      </c>
      <c r="I119" s="165"/>
      <c r="J119" s="62"/>
      <c r="K119" s="139"/>
      <c r="L119" s="225"/>
    </row>
    <row r="120" spans="1:12" x14ac:dyDescent="0.15">
      <c r="A120" s="26" t="s">
        <v>238</v>
      </c>
      <c r="B120" s="64" t="s">
        <v>239</v>
      </c>
      <c r="C120" s="64" t="s">
        <v>125</v>
      </c>
      <c r="D120" s="65" t="s">
        <v>55</v>
      </c>
      <c r="E120" s="66"/>
      <c r="F120" s="31" t="s">
        <v>126</v>
      </c>
      <c r="G120" s="68" t="s">
        <v>1339</v>
      </c>
      <c r="H120" s="255" t="s">
        <v>75</v>
      </c>
      <c r="I120" s="165"/>
      <c r="J120" s="62"/>
      <c r="K120" s="139"/>
      <c r="L120" s="225"/>
    </row>
    <row r="121" spans="1:12" x14ac:dyDescent="0.15">
      <c r="A121" s="26" t="s">
        <v>241</v>
      </c>
      <c r="B121" s="64" t="s">
        <v>242</v>
      </c>
      <c r="C121" s="64" t="s">
        <v>130</v>
      </c>
      <c r="D121" s="65" t="s">
        <v>55</v>
      </c>
      <c r="E121" s="66"/>
      <c r="F121" s="31" t="s">
        <v>126</v>
      </c>
      <c r="G121" s="68" t="s">
        <v>1340</v>
      </c>
      <c r="H121" s="255" t="s">
        <v>75</v>
      </c>
      <c r="I121" s="165"/>
      <c r="J121" s="62"/>
    </row>
    <row r="122" spans="1:12" x14ac:dyDescent="0.15">
      <c r="A122" s="26" t="s">
        <v>244</v>
      </c>
      <c r="B122" s="64" t="s">
        <v>245</v>
      </c>
      <c r="C122" s="64" t="s">
        <v>134</v>
      </c>
      <c r="D122" s="65" t="s">
        <v>55</v>
      </c>
      <c r="E122" s="66"/>
      <c r="F122" s="31" t="s">
        <v>31</v>
      </c>
      <c r="G122" s="68" t="s">
        <v>1341</v>
      </c>
      <c r="H122" s="255" t="s">
        <v>1833</v>
      </c>
      <c r="I122" s="165"/>
      <c r="J122" s="62"/>
    </row>
    <row r="123" spans="1:12" x14ac:dyDescent="0.15">
      <c r="A123" s="26" t="s">
        <v>247</v>
      </c>
      <c r="B123" s="64" t="s">
        <v>248</v>
      </c>
      <c r="C123" s="64" t="s">
        <v>138</v>
      </c>
      <c r="D123" s="65" t="s">
        <v>55</v>
      </c>
      <c r="E123" s="66"/>
      <c r="F123" s="31" t="s">
        <v>31</v>
      </c>
      <c r="G123" s="68" t="s">
        <v>1342</v>
      </c>
      <c r="H123" s="255" t="s">
        <v>75</v>
      </c>
      <c r="I123" s="165"/>
      <c r="J123" s="62"/>
    </row>
    <row r="124" spans="1:12" x14ac:dyDescent="0.15">
      <c r="A124" s="26" t="s">
        <v>250</v>
      </c>
      <c r="B124" s="64" t="s">
        <v>251</v>
      </c>
      <c r="C124" s="64" t="s">
        <v>142</v>
      </c>
      <c r="D124" s="65" t="s">
        <v>55</v>
      </c>
      <c r="E124" s="66"/>
      <c r="F124" s="206" t="s">
        <v>1782</v>
      </c>
      <c r="G124" s="68" t="s">
        <v>1343</v>
      </c>
      <c r="H124" s="255" t="s">
        <v>1833</v>
      </c>
      <c r="I124" s="165"/>
      <c r="J124" s="62"/>
    </row>
    <row r="125" spans="1:12" ht="126" x14ac:dyDescent="0.15">
      <c r="A125" s="26" t="s">
        <v>253</v>
      </c>
      <c r="B125" s="64" t="s">
        <v>254</v>
      </c>
      <c r="C125" s="64" t="s">
        <v>146</v>
      </c>
      <c r="D125" s="65" t="s">
        <v>147</v>
      </c>
      <c r="E125" s="66" t="s">
        <v>1838</v>
      </c>
      <c r="F125" s="31" t="s">
        <v>60</v>
      </c>
      <c r="G125" s="68" t="s">
        <v>1344</v>
      </c>
      <c r="H125" s="255" t="s">
        <v>75</v>
      </c>
      <c r="I125" s="165" t="s">
        <v>1971</v>
      </c>
      <c r="J125" s="62"/>
    </row>
    <row r="126" spans="1:12" ht="21" x14ac:dyDescent="0.15">
      <c r="A126" s="27" t="s">
        <v>1345</v>
      </c>
      <c r="B126" s="67" t="s">
        <v>272</v>
      </c>
      <c r="C126" s="67" t="s">
        <v>273</v>
      </c>
      <c r="D126" s="13" t="s">
        <v>10</v>
      </c>
      <c r="E126" s="14" t="s">
        <v>274</v>
      </c>
      <c r="F126" s="32" t="s">
        <v>11</v>
      </c>
      <c r="G126" s="38" t="s">
        <v>1346</v>
      </c>
      <c r="H126" s="75" t="s">
        <v>1833</v>
      </c>
      <c r="I126" s="165"/>
      <c r="J126" s="62"/>
    </row>
    <row r="127" spans="1:12" x14ac:dyDescent="0.15">
      <c r="A127" s="26" t="s">
        <v>226</v>
      </c>
      <c r="B127" s="64" t="s">
        <v>227</v>
      </c>
      <c r="C127" s="64" t="s">
        <v>109</v>
      </c>
      <c r="D127" s="65" t="s">
        <v>55</v>
      </c>
      <c r="E127" s="66"/>
      <c r="F127" s="206" t="s">
        <v>1782</v>
      </c>
      <c r="G127" s="68" t="s">
        <v>1347</v>
      </c>
      <c r="H127" s="255" t="s">
        <v>75</v>
      </c>
      <c r="I127" s="165"/>
      <c r="J127" s="62"/>
    </row>
    <row r="128" spans="1:12" x14ac:dyDescent="0.15">
      <c r="A128" s="26" t="s">
        <v>229</v>
      </c>
      <c r="B128" s="64" t="s">
        <v>230</v>
      </c>
      <c r="C128" s="64" t="s">
        <v>113</v>
      </c>
      <c r="D128" s="65" t="s">
        <v>55</v>
      </c>
      <c r="E128" s="66"/>
      <c r="F128" s="31" t="s">
        <v>60</v>
      </c>
      <c r="G128" s="68" t="s">
        <v>1348</v>
      </c>
      <c r="H128" s="255" t="s">
        <v>75</v>
      </c>
      <c r="I128" s="165"/>
      <c r="J128" s="62"/>
    </row>
    <row r="129" spans="1:10" x14ac:dyDescent="0.15">
      <c r="A129" s="26" t="s">
        <v>232</v>
      </c>
      <c r="B129" s="64" t="s">
        <v>233</v>
      </c>
      <c r="C129" s="64" t="s">
        <v>117</v>
      </c>
      <c r="D129" s="65" t="s">
        <v>55</v>
      </c>
      <c r="E129" s="66"/>
      <c r="F129" s="31" t="s">
        <v>60</v>
      </c>
      <c r="G129" s="68" t="s">
        <v>1349</v>
      </c>
      <c r="H129" s="255" t="s">
        <v>75</v>
      </c>
      <c r="I129" s="165"/>
      <c r="J129" s="62"/>
    </row>
    <row r="130" spans="1:10" x14ac:dyDescent="0.15">
      <c r="A130" s="26" t="s">
        <v>235</v>
      </c>
      <c r="B130" s="64" t="s">
        <v>236</v>
      </c>
      <c r="C130" s="64" t="s">
        <v>121</v>
      </c>
      <c r="D130" s="65" t="s">
        <v>55</v>
      </c>
      <c r="E130" s="66"/>
      <c r="F130" s="31" t="s">
        <v>60</v>
      </c>
      <c r="G130" s="68" t="s">
        <v>1350</v>
      </c>
      <c r="H130" s="255" t="s">
        <v>75</v>
      </c>
      <c r="I130" s="165"/>
      <c r="J130" s="62"/>
    </row>
    <row r="131" spans="1:10" x14ac:dyDescent="0.15">
      <c r="A131" s="26" t="s">
        <v>238</v>
      </c>
      <c r="B131" s="64" t="s">
        <v>239</v>
      </c>
      <c r="C131" s="64" t="s">
        <v>125</v>
      </c>
      <c r="D131" s="65" t="s">
        <v>55</v>
      </c>
      <c r="E131" s="66"/>
      <c r="F131" s="31" t="s">
        <v>126</v>
      </c>
      <c r="G131" s="68" t="s">
        <v>1351</v>
      </c>
      <c r="H131" s="255" t="s">
        <v>75</v>
      </c>
      <c r="I131" s="165"/>
      <c r="J131" s="62"/>
    </row>
    <row r="132" spans="1:10" x14ac:dyDescent="0.15">
      <c r="A132" s="26" t="s">
        <v>241</v>
      </c>
      <c r="B132" s="64" t="s">
        <v>242</v>
      </c>
      <c r="C132" s="64" t="s">
        <v>130</v>
      </c>
      <c r="D132" s="65" t="s">
        <v>55</v>
      </c>
      <c r="E132" s="66"/>
      <c r="F132" s="31" t="s">
        <v>126</v>
      </c>
      <c r="G132" s="68" t="s">
        <v>1352</v>
      </c>
      <c r="H132" s="255" t="s">
        <v>75</v>
      </c>
      <c r="I132" s="163"/>
      <c r="J132" s="62"/>
    </row>
    <row r="133" spans="1:10" x14ac:dyDescent="0.15">
      <c r="A133" s="26" t="s">
        <v>244</v>
      </c>
      <c r="B133" s="64" t="s">
        <v>245</v>
      </c>
      <c r="C133" s="64" t="s">
        <v>134</v>
      </c>
      <c r="D133" s="65" t="s">
        <v>55</v>
      </c>
      <c r="E133" s="66"/>
      <c r="F133" s="31" t="s">
        <v>31</v>
      </c>
      <c r="G133" s="68" t="s">
        <v>1353</v>
      </c>
      <c r="H133" s="255" t="s">
        <v>1833</v>
      </c>
      <c r="I133" s="163"/>
      <c r="J133" s="62"/>
    </row>
    <row r="134" spans="1:10" x14ac:dyDescent="0.15">
      <c r="A134" s="26" t="s">
        <v>247</v>
      </c>
      <c r="B134" s="64" t="s">
        <v>248</v>
      </c>
      <c r="C134" s="64" t="s">
        <v>138</v>
      </c>
      <c r="D134" s="65" t="s">
        <v>55</v>
      </c>
      <c r="E134" s="66"/>
      <c r="F134" s="31" t="s">
        <v>31</v>
      </c>
      <c r="G134" s="68" t="s">
        <v>1354</v>
      </c>
      <c r="H134" s="255" t="s">
        <v>75</v>
      </c>
      <c r="I134" s="163"/>
      <c r="J134" s="62"/>
    </row>
    <row r="135" spans="1:10" x14ac:dyDescent="0.15">
      <c r="A135" s="26" t="s">
        <v>250</v>
      </c>
      <c r="B135" s="64" t="s">
        <v>251</v>
      </c>
      <c r="C135" s="64" t="s">
        <v>142</v>
      </c>
      <c r="D135" s="65" t="s">
        <v>55</v>
      </c>
      <c r="E135" s="66"/>
      <c r="F135" s="206" t="s">
        <v>1782</v>
      </c>
      <c r="G135" s="68" t="s">
        <v>1355</v>
      </c>
      <c r="H135" s="255" t="s">
        <v>1833</v>
      </c>
      <c r="I135" s="163"/>
      <c r="J135" s="62"/>
    </row>
    <row r="136" spans="1:10" ht="63" x14ac:dyDescent="0.15">
      <c r="A136" s="26" t="s">
        <v>253</v>
      </c>
      <c r="B136" s="64" t="s">
        <v>254</v>
      </c>
      <c r="C136" s="64" t="s">
        <v>146</v>
      </c>
      <c r="D136" s="65" t="s">
        <v>147</v>
      </c>
      <c r="F136" s="31" t="s">
        <v>60</v>
      </c>
      <c r="G136" s="68" t="s">
        <v>1356</v>
      </c>
      <c r="H136" s="255" t="s">
        <v>75</v>
      </c>
      <c r="I136" s="261" t="s">
        <v>1898</v>
      </c>
      <c r="J136" s="62"/>
    </row>
    <row r="137" spans="1:10" x14ac:dyDescent="0.15">
      <c r="A137" s="27" t="s">
        <v>1163</v>
      </c>
      <c r="B137" s="67" t="s">
        <v>287</v>
      </c>
      <c r="C137" s="67" t="s">
        <v>288</v>
      </c>
      <c r="D137" s="13" t="s">
        <v>10</v>
      </c>
      <c r="E137" s="14"/>
      <c r="F137" s="32" t="s">
        <v>11</v>
      </c>
      <c r="G137" s="38" t="s">
        <v>1357</v>
      </c>
      <c r="H137" s="75" t="s">
        <v>1833</v>
      </c>
      <c r="I137" s="165"/>
      <c r="J137" s="62"/>
    </row>
    <row r="138" spans="1:10" x14ac:dyDescent="0.15">
      <c r="A138" s="26" t="s">
        <v>1165</v>
      </c>
      <c r="B138" s="64" t="s">
        <v>71</v>
      </c>
      <c r="C138" s="64" t="s">
        <v>72</v>
      </c>
      <c r="D138" s="65" t="s">
        <v>55</v>
      </c>
      <c r="E138" s="66"/>
      <c r="F138" s="31" t="s">
        <v>73</v>
      </c>
      <c r="G138" s="68" t="s">
        <v>1358</v>
      </c>
      <c r="H138" s="71" t="s">
        <v>85</v>
      </c>
      <c r="I138" s="165" t="s">
        <v>1899</v>
      </c>
      <c r="J138" s="62"/>
    </row>
    <row r="139" spans="1:10" x14ac:dyDescent="0.15">
      <c r="A139" s="27" t="s">
        <v>1167</v>
      </c>
      <c r="B139" s="67" t="s">
        <v>150</v>
      </c>
      <c r="C139" s="67" t="s">
        <v>151</v>
      </c>
      <c r="D139" s="13" t="s">
        <v>48</v>
      </c>
      <c r="E139" s="14"/>
      <c r="F139" s="32" t="s">
        <v>11</v>
      </c>
      <c r="G139" s="38" t="s">
        <v>1359</v>
      </c>
      <c r="H139" s="257" t="s">
        <v>1833</v>
      </c>
      <c r="I139" s="165"/>
      <c r="J139" s="62"/>
    </row>
    <row r="140" spans="1:10" x14ac:dyDescent="0.15">
      <c r="A140" s="26" t="s">
        <v>1169</v>
      </c>
      <c r="B140" s="64" t="s">
        <v>29</v>
      </c>
      <c r="C140" s="64" t="s">
        <v>30</v>
      </c>
      <c r="D140" s="65" t="s">
        <v>10</v>
      </c>
      <c r="E140" s="66"/>
      <c r="F140" s="31" t="s">
        <v>31</v>
      </c>
      <c r="G140" s="68" t="s">
        <v>1360</v>
      </c>
      <c r="H140" s="76" t="s">
        <v>1833</v>
      </c>
      <c r="I140" s="165"/>
      <c r="J140" s="62"/>
    </row>
    <row r="141" spans="1:10" x14ac:dyDescent="0.15">
      <c r="A141" s="27" t="s">
        <v>1171</v>
      </c>
      <c r="B141" s="67" t="s">
        <v>1132</v>
      </c>
      <c r="C141" s="67" t="s">
        <v>158</v>
      </c>
      <c r="D141" s="13" t="s">
        <v>55</v>
      </c>
      <c r="E141" s="14"/>
      <c r="F141" s="32" t="s">
        <v>83</v>
      </c>
      <c r="G141" s="38" t="s">
        <v>1361</v>
      </c>
      <c r="H141" s="75" t="s">
        <v>1833</v>
      </c>
      <c r="I141" s="165"/>
      <c r="J141" s="62"/>
    </row>
    <row r="142" spans="1:10" ht="21" x14ac:dyDescent="0.15">
      <c r="A142" s="26" t="s">
        <v>1173</v>
      </c>
      <c r="B142" s="64" t="s">
        <v>568</v>
      </c>
      <c r="C142" s="64" t="s">
        <v>88</v>
      </c>
      <c r="D142" s="65" t="s">
        <v>10</v>
      </c>
      <c r="E142" s="66" t="s">
        <v>1362</v>
      </c>
      <c r="F142" s="205" t="s">
        <v>1782</v>
      </c>
      <c r="G142" s="68" t="s">
        <v>1363</v>
      </c>
      <c r="H142" s="76" t="s">
        <v>1833</v>
      </c>
      <c r="I142" s="165"/>
      <c r="J142" s="62"/>
    </row>
    <row r="143" spans="1:10" x14ac:dyDescent="0.15">
      <c r="A143" s="26" t="s">
        <v>1175</v>
      </c>
      <c r="B143" s="64" t="s">
        <v>571</v>
      </c>
      <c r="C143" s="64" t="s">
        <v>92</v>
      </c>
      <c r="D143" s="65" t="s">
        <v>10</v>
      </c>
      <c r="E143" s="66"/>
      <c r="F143" s="31" t="s">
        <v>31</v>
      </c>
      <c r="G143" s="68" t="s">
        <v>1364</v>
      </c>
      <c r="H143" s="134" t="s">
        <v>85</v>
      </c>
      <c r="I143" s="165"/>
      <c r="J143" s="62"/>
    </row>
    <row r="144" spans="1:10" x14ac:dyDescent="0.15">
      <c r="A144" s="26" t="s">
        <v>1177</v>
      </c>
      <c r="B144" s="64" t="s">
        <v>1135</v>
      </c>
      <c r="C144" s="64" t="s">
        <v>166</v>
      </c>
      <c r="D144" s="65" t="s">
        <v>55</v>
      </c>
      <c r="E144" s="66"/>
      <c r="F144" s="31" t="s">
        <v>31</v>
      </c>
      <c r="G144" s="68" t="s">
        <v>1365</v>
      </c>
      <c r="H144" s="134" t="s">
        <v>85</v>
      </c>
      <c r="I144" s="165"/>
      <c r="J144" s="62"/>
    </row>
    <row r="145" spans="1:10" x14ac:dyDescent="0.15">
      <c r="A145" s="27" t="s">
        <v>1179</v>
      </c>
      <c r="B145" s="67" t="s">
        <v>311</v>
      </c>
      <c r="C145" s="67" t="s">
        <v>312</v>
      </c>
      <c r="D145" s="13" t="s">
        <v>48</v>
      </c>
      <c r="E145" s="14" t="s">
        <v>313</v>
      </c>
      <c r="F145" s="32" t="s">
        <v>11</v>
      </c>
      <c r="G145" s="38" t="s">
        <v>1366</v>
      </c>
      <c r="H145" s="257" t="s">
        <v>75</v>
      </c>
      <c r="I145" s="165"/>
      <c r="J145" s="62"/>
    </row>
    <row r="146" spans="1:10" x14ac:dyDescent="0.15">
      <c r="A146" s="26" t="s">
        <v>315</v>
      </c>
      <c r="B146" s="64" t="s">
        <v>99</v>
      </c>
      <c r="C146" s="64" t="s">
        <v>100</v>
      </c>
      <c r="D146" s="65" t="s">
        <v>55</v>
      </c>
      <c r="E146" s="66"/>
      <c r="F146" s="31" t="s">
        <v>101</v>
      </c>
      <c r="G146" s="68" t="s">
        <v>1367</v>
      </c>
      <c r="H146" s="257" t="s">
        <v>75</v>
      </c>
      <c r="I146" s="165" t="s">
        <v>1894</v>
      </c>
      <c r="J146" s="62"/>
    </row>
    <row r="147" spans="1:10" x14ac:dyDescent="0.15">
      <c r="A147" s="27" t="s">
        <v>317</v>
      </c>
      <c r="B147" s="67" t="s">
        <v>104</v>
      </c>
      <c r="C147" s="67" t="s">
        <v>105</v>
      </c>
      <c r="D147" s="13" t="s">
        <v>55</v>
      </c>
      <c r="E147" s="14"/>
      <c r="F147" s="32" t="s">
        <v>11</v>
      </c>
      <c r="G147" s="38" t="s">
        <v>1368</v>
      </c>
      <c r="H147" s="71" t="s">
        <v>85</v>
      </c>
      <c r="I147" s="163"/>
      <c r="J147" s="62"/>
    </row>
    <row r="148" spans="1:10" x14ac:dyDescent="0.15">
      <c r="A148" s="26" t="s">
        <v>319</v>
      </c>
      <c r="B148" s="64" t="s">
        <v>108</v>
      </c>
      <c r="C148" s="64" t="s">
        <v>109</v>
      </c>
      <c r="D148" s="65" t="s">
        <v>55</v>
      </c>
      <c r="E148" s="66"/>
      <c r="F148" s="206" t="s">
        <v>1782</v>
      </c>
      <c r="G148" s="68" t="s">
        <v>1369</v>
      </c>
      <c r="H148" s="71" t="s">
        <v>85</v>
      </c>
      <c r="I148" s="163"/>
      <c r="J148" s="62"/>
    </row>
    <row r="149" spans="1:10" x14ac:dyDescent="0.15">
      <c r="A149" s="26" t="s">
        <v>321</v>
      </c>
      <c r="B149" s="64" t="s">
        <v>112</v>
      </c>
      <c r="C149" s="64" t="s">
        <v>113</v>
      </c>
      <c r="D149" s="65" t="s">
        <v>55</v>
      </c>
      <c r="E149" s="66"/>
      <c r="F149" s="31" t="s">
        <v>60</v>
      </c>
      <c r="G149" s="68" t="s">
        <v>1370</v>
      </c>
      <c r="H149" s="71" t="s">
        <v>85</v>
      </c>
      <c r="I149" s="163"/>
      <c r="J149" s="62"/>
    </row>
    <row r="150" spans="1:10" x14ac:dyDescent="0.15">
      <c r="A150" s="26" t="s">
        <v>323</v>
      </c>
      <c r="B150" s="64" t="s">
        <v>116</v>
      </c>
      <c r="C150" s="64" t="s">
        <v>117</v>
      </c>
      <c r="D150" s="65" t="s">
        <v>55</v>
      </c>
      <c r="E150" s="66"/>
      <c r="F150" s="31" t="s">
        <v>60</v>
      </c>
      <c r="G150" s="68" t="s">
        <v>1371</v>
      </c>
      <c r="H150" s="71" t="s">
        <v>85</v>
      </c>
      <c r="I150" s="163"/>
      <c r="J150" s="62"/>
    </row>
    <row r="151" spans="1:10" x14ac:dyDescent="0.15">
      <c r="A151" s="26" t="s">
        <v>325</v>
      </c>
      <c r="B151" s="64" t="s">
        <v>120</v>
      </c>
      <c r="C151" s="64" t="s">
        <v>121</v>
      </c>
      <c r="D151" s="65" t="s">
        <v>55</v>
      </c>
      <c r="E151" s="66"/>
      <c r="F151" s="31" t="s">
        <v>60</v>
      </c>
      <c r="G151" s="68" t="s">
        <v>1372</v>
      </c>
      <c r="H151" s="71" t="s">
        <v>85</v>
      </c>
      <c r="I151" s="163"/>
      <c r="J151" s="62"/>
    </row>
    <row r="152" spans="1:10" x14ac:dyDescent="0.15">
      <c r="A152" s="26" t="s">
        <v>327</v>
      </c>
      <c r="B152" s="64" t="s">
        <v>124</v>
      </c>
      <c r="C152" s="64" t="s">
        <v>125</v>
      </c>
      <c r="D152" s="65" t="s">
        <v>55</v>
      </c>
      <c r="E152" s="66"/>
      <c r="F152" s="31" t="s">
        <v>126</v>
      </c>
      <c r="G152" s="68" t="s">
        <v>1373</v>
      </c>
      <c r="H152" s="71" t="s">
        <v>85</v>
      </c>
      <c r="I152" s="163"/>
      <c r="J152" s="62"/>
    </row>
    <row r="153" spans="1:10" x14ac:dyDescent="0.15">
      <c r="A153" s="26" t="s">
        <v>329</v>
      </c>
      <c r="B153" s="64" t="s">
        <v>129</v>
      </c>
      <c r="C153" s="64" t="s">
        <v>130</v>
      </c>
      <c r="D153" s="65" t="s">
        <v>55</v>
      </c>
      <c r="E153" s="66"/>
      <c r="F153" s="31" t="s">
        <v>126</v>
      </c>
      <c r="G153" s="68" t="s">
        <v>1374</v>
      </c>
      <c r="H153" s="71" t="s">
        <v>85</v>
      </c>
      <c r="I153" s="163"/>
      <c r="J153" s="62"/>
    </row>
    <row r="154" spans="1:10" x14ac:dyDescent="0.15">
      <c r="A154" s="26" t="s">
        <v>331</v>
      </c>
      <c r="B154" s="64" t="s">
        <v>133</v>
      </c>
      <c r="C154" s="64" t="s">
        <v>134</v>
      </c>
      <c r="D154" s="65" t="s">
        <v>55</v>
      </c>
      <c r="E154" s="66"/>
      <c r="F154" s="31" t="s">
        <v>31</v>
      </c>
      <c r="G154" s="68" t="s">
        <v>1375</v>
      </c>
      <c r="H154" s="71" t="s">
        <v>85</v>
      </c>
      <c r="I154" s="163"/>
      <c r="J154" s="62"/>
    </row>
    <row r="155" spans="1:10" x14ac:dyDescent="0.15">
      <c r="A155" s="26" t="s">
        <v>333</v>
      </c>
      <c r="B155" s="64" t="s">
        <v>137</v>
      </c>
      <c r="C155" s="64" t="s">
        <v>138</v>
      </c>
      <c r="D155" s="65" t="s">
        <v>55</v>
      </c>
      <c r="E155" s="66"/>
      <c r="F155" s="31" t="s">
        <v>31</v>
      </c>
      <c r="G155" s="68" t="s">
        <v>1376</v>
      </c>
      <c r="H155" s="71" t="s">
        <v>85</v>
      </c>
      <c r="I155" s="163"/>
      <c r="J155" s="62"/>
    </row>
    <row r="156" spans="1:10" x14ac:dyDescent="0.15">
      <c r="A156" s="26" t="s">
        <v>335</v>
      </c>
      <c r="B156" s="64" t="s">
        <v>141</v>
      </c>
      <c r="C156" s="64" t="s">
        <v>142</v>
      </c>
      <c r="D156" s="65" t="s">
        <v>55</v>
      </c>
      <c r="E156" s="66"/>
      <c r="F156" s="206" t="s">
        <v>1782</v>
      </c>
      <c r="G156" s="68" t="s">
        <v>1377</v>
      </c>
      <c r="H156" s="71" t="s">
        <v>85</v>
      </c>
      <c r="I156" s="163"/>
      <c r="J156" s="62"/>
    </row>
    <row r="157" spans="1:10" x14ac:dyDescent="0.15">
      <c r="A157" s="26" t="s">
        <v>337</v>
      </c>
      <c r="B157" s="64" t="s">
        <v>145</v>
      </c>
      <c r="C157" s="64" t="s">
        <v>146</v>
      </c>
      <c r="D157" s="65" t="s">
        <v>147</v>
      </c>
      <c r="E157" s="66"/>
      <c r="F157" s="31" t="s">
        <v>60</v>
      </c>
      <c r="G157" s="68" t="s">
        <v>1378</v>
      </c>
      <c r="H157" s="71" t="s">
        <v>85</v>
      </c>
      <c r="I157" s="163"/>
      <c r="J157" s="62"/>
    </row>
    <row r="158" spans="1:10" x14ac:dyDescent="0.15">
      <c r="A158" s="27" t="s">
        <v>339</v>
      </c>
      <c r="B158" s="67" t="s">
        <v>29</v>
      </c>
      <c r="C158" s="67" t="s">
        <v>30</v>
      </c>
      <c r="D158" s="13" t="s">
        <v>55</v>
      </c>
      <c r="E158" s="14"/>
      <c r="F158" s="32" t="s">
        <v>11</v>
      </c>
      <c r="G158" s="38" t="s">
        <v>1379</v>
      </c>
      <c r="H158" s="71" t="s">
        <v>85</v>
      </c>
      <c r="I158" s="163"/>
      <c r="J158" s="62"/>
    </row>
    <row r="159" spans="1:10" x14ac:dyDescent="0.15">
      <c r="A159" s="27" t="s">
        <v>341</v>
      </c>
      <c r="B159" s="67" t="s">
        <v>342</v>
      </c>
      <c r="C159" s="67" t="s">
        <v>343</v>
      </c>
      <c r="D159" s="13" t="s">
        <v>55</v>
      </c>
      <c r="E159" s="14"/>
      <c r="F159" s="32" t="s">
        <v>11</v>
      </c>
      <c r="G159" s="38" t="s">
        <v>1380</v>
      </c>
      <c r="H159" s="71" t="s">
        <v>85</v>
      </c>
      <c r="I159" s="163"/>
      <c r="J159" s="62"/>
    </row>
    <row r="160" spans="1:10" x14ac:dyDescent="0.15">
      <c r="A160" s="26" t="s">
        <v>345</v>
      </c>
      <c r="B160" s="64" t="s">
        <v>346</v>
      </c>
      <c r="C160" s="64" t="s">
        <v>347</v>
      </c>
      <c r="D160" s="65" t="s">
        <v>10</v>
      </c>
      <c r="E160" s="66"/>
      <c r="F160" s="31" t="s">
        <v>219</v>
      </c>
      <c r="G160" s="68" t="s">
        <v>1381</v>
      </c>
      <c r="H160" s="71" t="s">
        <v>85</v>
      </c>
      <c r="I160" s="163"/>
      <c r="J160" s="62"/>
    </row>
    <row r="161" spans="1:10" x14ac:dyDescent="0.15">
      <c r="A161" s="26" t="s">
        <v>349</v>
      </c>
      <c r="B161" s="64" t="s">
        <v>350</v>
      </c>
      <c r="C161" s="64" t="s">
        <v>351</v>
      </c>
      <c r="D161" s="65" t="s">
        <v>55</v>
      </c>
      <c r="E161" s="66"/>
      <c r="F161" s="31" t="s">
        <v>31</v>
      </c>
      <c r="G161" s="68" t="s">
        <v>1382</v>
      </c>
      <c r="H161" s="71" t="s">
        <v>85</v>
      </c>
      <c r="I161" s="163"/>
      <c r="J161" s="62"/>
    </row>
    <row r="162" spans="1:10" x14ac:dyDescent="0.15">
      <c r="A162" s="26" t="s">
        <v>353</v>
      </c>
      <c r="B162" s="64" t="s">
        <v>354</v>
      </c>
      <c r="C162" s="64" t="s">
        <v>355</v>
      </c>
      <c r="D162" s="65" t="s">
        <v>10</v>
      </c>
      <c r="E162" s="66"/>
      <c r="F162" s="31" t="s">
        <v>31</v>
      </c>
      <c r="G162" s="68" t="s">
        <v>1383</v>
      </c>
      <c r="H162" s="71" t="s">
        <v>85</v>
      </c>
      <c r="I162" s="163"/>
      <c r="J162" s="62"/>
    </row>
    <row r="163" spans="1:10" x14ac:dyDescent="0.15">
      <c r="A163" s="26" t="s">
        <v>357</v>
      </c>
      <c r="B163" s="64" t="s">
        <v>358</v>
      </c>
      <c r="C163" s="64" t="s">
        <v>359</v>
      </c>
      <c r="D163" s="65" t="s">
        <v>10</v>
      </c>
      <c r="E163" s="66"/>
      <c r="F163" s="206" t="s">
        <v>1782</v>
      </c>
      <c r="G163" s="68" t="s">
        <v>1384</v>
      </c>
      <c r="H163" s="71" t="s">
        <v>85</v>
      </c>
      <c r="I163" s="163"/>
      <c r="J163" s="62"/>
    </row>
    <row r="164" spans="1:10" x14ac:dyDescent="0.15">
      <c r="A164" s="27" t="s">
        <v>361</v>
      </c>
      <c r="B164" s="67" t="s">
        <v>362</v>
      </c>
      <c r="C164" s="67" t="s">
        <v>151</v>
      </c>
      <c r="D164" s="13" t="s">
        <v>48</v>
      </c>
      <c r="E164" s="14"/>
      <c r="F164" s="32" t="s">
        <v>11</v>
      </c>
      <c r="G164" s="38" t="s">
        <v>1385</v>
      </c>
      <c r="H164" s="71" t="s">
        <v>85</v>
      </c>
      <c r="I164" s="163"/>
      <c r="J164" s="62"/>
    </row>
    <row r="165" spans="1:10" x14ac:dyDescent="0.15">
      <c r="A165" s="26" t="s">
        <v>364</v>
      </c>
      <c r="B165" s="64" t="s">
        <v>365</v>
      </c>
      <c r="C165" s="64" t="s">
        <v>30</v>
      </c>
      <c r="D165" s="65" t="s">
        <v>10</v>
      </c>
      <c r="E165" s="66"/>
      <c r="F165" s="31" t="s">
        <v>31</v>
      </c>
      <c r="G165" s="68" t="s">
        <v>1386</v>
      </c>
      <c r="H165" s="71" t="s">
        <v>85</v>
      </c>
      <c r="I165" s="163"/>
      <c r="J165" s="62"/>
    </row>
    <row r="166" spans="1:10" x14ac:dyDescent="0.15">
      <c r="A166" s="27" t="s">
        <v>367</v>
      </c>
      <c r="B166" s="67" t="s">
        <v>368</v>
      </c>
      <c r="C166" s="67" t="s">
        <v>158</v>
      </c>
      <c r="D166" s="13" t="s">
        <v>55</v>
      </c>
      <c r="E166" s="14"/>
      <c r="F166" s="32" t="s">
        <v>83</v>
      </c>
      <c r="G166" s="38" t="s">
        <v>1387</v>
      </c>
      <c r="H166" s="71" t="s">
        <v>85</v>
      </c>
      <c r="I166" s="163"/>
      <c r="J166" s="62"/>
    </row>
    <row r="167" spans="1:10" x14ac:dyDescent="0.15">
      <c r="A167" s="26" t="s">
        <v>370</v>
      </c>
      <c r="B167" s="64" t="s">
        <v>371</v>
      </c>
      <c r="C167" s="64" t="s">
        <v>88</v>
      </c>
      <c r="D167" s="65" t="s">
        <v>10</v>
      </c>
      <c r="E167" s="66"/>
      <c r="F167" s="206" t="s">
        <v>1782</v>
      </c>
      <c r="G167" s="68" t="s">
        <v>1388</v>
      </c>
      <c r="H167" s="71" t="s">
        <v>85</v>
      </c>
      <c r="I167" s="163"/>
      <c r="J167" s="62"/>
    </row>
    <row r="168" spans="1:10" x14ac:dyDescent="0.15">
      <c r="A168" s="26" t="s">
        <v>373</v>
      </c>
      <c r="B168" s="64" t="s">
        <v>374</v>
      </c>
      <c r="C168" s="64" t="s">
        <v>92</v>
      </c>
      <c r="D168" s="65" t="s">
        <v>10</v>
      </c>
      <c r="E168" s="66"/>
      <c r="F168" s="31" t="s">
        <v>31</v>
      </c>
      <c r="G168" s="68" t="s">
        <v>1389</v>
      </c>
      <c r="H168" s="71" t="s">
        <v>85</v>
      </c>
      <c r="I168" s="163"/>
      <c r="J168" s="62"/>
    </row>
    <row r="169" spans="1:10" x14ac:dyDescent="0.15">
      <c r="A169" s="26" t="s">
        <v>376</v>
      </c>
      <c r="B169" s="64" t="s">
        <v>377</v>
      </c>
      <c r="C169" s="64" t="s">
        <v>166</v>
      </c>
      <c r="D169" s="65" t="s">
        <v>55</v>
      </c>
      <c r="E169" s="66"/>
      <c r="F169" s="31" t="s">
        <v>31</v>
      </c>
      <c r="G169" s="68" t="s">
        <v>1390</v>
      </c>
      <c r="H169" s="71" t="s">
        <v>85</v>
      </c>
      <c r="I169" s="163"/>
      <c r="J169" s="62"/>
    </row>
    <row r="170" spans="1:10" x14ac:dyDescent="0.15">
      <c r="A170" s="26" t="s">
        <v>379</v>
      </c>
      <c r="B170" s="64" t="s">
        <v>380</v>
      </c>
      <c r="C170" s="64" t="s">
        <v>381</v>
      </c>
      <c r="D170" s="65" t="s">
        <v>55</v>
      </c>
      <c r="E170" s="66"/>
      <c r="F170" s="206" t="s">
        <v>1782</v>
      </c>
      <c r="G170" s="68" t="s">
        <v>1391</v>
      </c>
      <c r="H170" s="71" t="s">
        <v>85</v>
      </c>
      <c r="I170" s="163"/>
      <c r="J170" s="62"/>
    </row>
    <row r="171" spans="1:10" x14ac:dyDescent="0.15">
      <c r="A171" s="27" t="s">
        <v>383</v>
      </c>
      <c r="B171" s="67" t="s">
        <v>384</v>
      </c>
      <c r="C171" s="67" t="s">
        <v>385</v>
      </c>
      <c r="D171" s="13" t="s">
        <v>55</v>
      </c>
      <c r="E171" s="14"/>
      <c r="F171" s="32" t="s">
        <v>11</v>
      </c>
      <c r="G171" s="38" t="s">
        <v>1392</v>
      </c>
      <c r="H171" s="135" t="s">
        <v>75</v>
      </c>
      <c r="I171" s="165"/>
      <c r="J171" s="62"/>
    </row>
    <row r="172" spans="1:10" x14ac:dyDescent="0.15">
      <c r="A172" s="26" t="s">
        <v>387</v>
      </c>
      <c r="B172" s="64" t="s">
        <v>388</v>
      </c>
      <c r="C172" s="64" t="s">
        <v>389</v>
      </c>
      <c r="D172" s="65" t="s">
        <v>55</v>
      </c>
      <c r="E172" s="66"/>
      <c r="F172" s="205" t="s">
        <v>1782</v>
      </c>
      <c r="G172" s="68" t="s">
        <v>1393</v>
      </c>
      <c r="H172" s="71" t="s">
        <v>85</v>
      </c>
      <c r="I172" s="165"/>
      <c r="J172" s="62"/>
    </row>
    <row r="173" spans="1:10" x14ac:dyDescent="0.15">
      <c r="A173" s="26" t="s">
        <v>391</v>
      </c>
      <c r="B173" s="64" t="s">
        <v>392</v>
      </c>
      <c r="C173" s="64" t="s">
        <v>100</v>
      </c>
      <c r="D173" s="65" t="s">
        <v>55</v>
      </c>
      <c r="E173" s="66"/>
      <c r="F173" s="31" t="s">
        <v>101</v>
      </c>
      <c r="G173" s="68" t="s">
        <v>1394</v>
      </c>
      <c r="H173" s="71" t="s">
        <v>85</v>
      </c>
      <c r="I173" s="165"/>
      <c r="J173" s="62"/>
    </row>
    <row r="174" spans="1:10" x14ac:dyDescent="0.15">
      <c r="A174" s="26" t="s">
        <v>395</v>
      </c>
      <c r="B174" s="64" t="s">
        <v>396</v>
      </c>
      <c r="C174" s="64" t="s">
        <v>397</v>
      </c>
      <c r="D174" s="65" t="s">
        <v>55</v>
      </c>
      <c r="E174" s="66"/>
      <c r="F174" s="31" t="s">
        <v>398</v>
      </c>
      <c r="G174" s="68" t="s">
        <v>1395</v>
      </c>
      <c r="H174" s="135" t="s">
        <v>75</v>
      </c>
      <c r="I174" s="165"/>
      <c r="J174" s="62"/>
    </row>
    <row r="175" spans="1:10" x14ac:dyDescent="0.15">
      <c r="A175" s="26" t="s">
        <v>400</v>
      </c>
      <c r="B175" s="64" t="s">
        <v>401</v>
      </c>
      <c r="C175" s="64" t="s">
        <v>402</v>
      </c>
      <c r="D175" s="65" t="s">
        <v>55</v>
      </c>
      <c r="E175" s="66"/>
      <c r="F175" s="31" t="s">
        <v>398</v>
      </c>
      <c r="G175" s="68" t="s">
        <v>1396</v>
      </c>
      <c r="H175" s="71" t="s">
        <v>85</v>
      </c>
      <c r="I175" s="165"/>
      <c r="J175" s="62"/>
    </row>
    <row r="176" spans="1:10" x14ac:dyDescent="0.15">
      <c r="A176" s="26" t="s">
        <v>404</v>
      </c>
      <c r="B176" s="64" t="s">
        <v>405</v>
      </c>
      <c r="C176" s="64" t="s">
        <v>406</v>
      </c>
      <c r="D176" s="65" t="s">
        <v>55</v>
      </c>
      <c r="E176" s="66"/>
      <c r="F176" s="31" t="s">
        <v>398</v>
      </c>
      <c r="G176" s="68" t="s">
        <v>1397</v>
      </c>
      <c r="H176" s="71" t="s">
        <v>85</v>
      </c>
      <c r="I176" s="165"/>
      <c r="J176" s="62"/>
    </row>
    <row r="177" spans="1:10" x14ac:dyDescent="0.15">
      <c r="A177" s="26" t="s">
        <v>408</v>
      </c>
      <c r="B177" s="64" t="s">
        <v>409</v>
      </c>
      <c r="C177" s="64" t="s">
        <v>410</v>
      </c>
      <c r="D177" s="65" t="s">
        <v>55</v>
      </c>
      <c r="E177" s="66"/>
      <c r="F177" s="31" t="s">
        <v>411</v>
      </c>
      <c r="G177" s="68" t="s">
        <v>1398</v>
      </c>
      <c r="H177" s="135" t="s">
        <v>75</v>
      </c>
      <c r="I177" s="165"/>
      <c r="J177" s="62"/>
    </row>
    <row r="178" spans="1:10" x14ac:dyDescent="0.15">
      <c r="A178" s="26" t="s">
        <v>413</v>
      </c>
      <c r="B178" s="64" t="s">
        <v>362</v>
      </c>
      <c r="C178" s="64" t="s">
        <v>151</v>
      </c>
      <c r="D178" s="65" t="s">
        <v>55</v>
      </c>
      <c r="E178" s="66"/>
      <c r="F178" s="31" t="s">
        <v>31</v>
      </c>
      <c r="G178" s="68" t="s">
        <v>1399</v>
      </c>
      <c r="H178" s="72" t="s">
        <v>75</v>
      </c>
      <c r="I178" s="163"/>
      <c r="J178" s="62"/>
    </row>
    <row r="179" spans="1:10" x14ac:dyDescent="0.15">
      <c r="A179" s="27" t="s">
        <v>1181</v>
      </c>
      <c r="B179" s="67" t="s">
        <v>1839</v>
      </c>
      <c r="C179" s="67" t="s">
        <v>418</v>
      </c>
      <c r="D179" s="13" t="s">
        <v>55</v>
      </c>
      <c r="E179" s="14" t="s">
        <v>419</v>
      </c>
      <c r="F179" s="32" t="s">
        <v>11</v>
      </c>
      <c r="G179" s="38" t="s">
        <v>1400</v>
      </c>
      <c r="H179" s="70" t="s">
        <v>75</v>
      </c>
      <c r="I179" s="163"/>
      <c r="J179" s="62"/>
    </row>
    <row r="180" spans="1:10" x14ac:dyDescent="0.15">
      <c r="A180" s="26" t="s">
        <v>315</v>
      </c>
      <c r="B180" s="64" t="s">
        <v>99</v>
      </c>
      <c r="C180" s="64" t="s">
        <v>100</v>
      </c>
      <c r="D180" s="65" t="s">
        <v>55</v>
      </c>
      <c r="E180" s="66"/>
      <c r="F180" s="31" t="s">
        <v>101</v>
      </c>
      <c r="G180" s="68" t="s">
        <v>1401</v>
      </c>
      <c r="H180" s="135" t="s">
        <v>75</v>
      </c>
      <c r="I180" s="164" t="s">
        <v>1901</v>
      </c>
      <c r="J180" s="62"/>
    </row>
    <row r="181" spans="1:10" x14ac:dyDescent="0.15">
      <c r="A181" s="27" t="s">
        <v>317</v>
      </c>
      <c r="B181" s="67" t="s">
        <v>104</v>
      </c>
      <c r="C181" s="67" t="s">
        <v>105</v>
      </c>
      <c r="D181" s="13" t="s">
        <v>55</v>
      </c>
      <c r="E181" s="14"/>
      <c r="F181" s="32" t="s">
        <v>11</v>
      </c>
      <c r="G181" s="38" t="s">
        <v>1402</v>
      </c>
      <c r="H181" s="71" t="s">
        <v>85</v>
      </c>
      <c r="I181" s="163"/>
      <c r="J181" s="62"/>
    </row>
    <row r="182" spans="1:10" x14ac:dyDescent="0.15">
      <c r="A182" s="26" t="s">
        <v>319</v>
      </c>
      <c r="B182" s="64" t="s">
        <v>108</v>
      </c>
      <c r="C182" s="64" t="s">
        <v>109</v>
      </c>
      <c r="D182" s="65" t="s">
        <v>55</v>
      </c>
      <c r="E182" s="66"/>
      <c r="F182" s="206" t="s">
        <v>1782</v>
      </c>
      <c r="G182" s="68" t="s">
        <v>1403</v>
      </c>
      <c r="H182" s="71" t="s">
        <v>85</v>
      </c>
      <c r="I182" s="163"/>
      <c r="J182" s="62"/>
    </row>
    <row r="183" spans="1:10" x14ac:dyDescent="0.15">
      <c r="A183" s="26" t="s">
        <v>321</v>
      </c>
      <c r="B183" s="64" t="s">
        <v>112</v>
      </c>
      <c r="C183" s="64" t="s">
        <v>113</v>
      </c>
      <c r="D183" s="65" t="s">
        <v>55</v>
      </c>
      <c r="E183" s="66"/>
      <c r="F183" s="31" t="s">
        <v>60</v>
      </c>
      <c r="G183" s="68" t="s">
        <v>1404</v>
      </c>
      <c r="H183" s="71" t="s">
        <v>85</v>
      </c>
      <c r="I183" s="163"/>
      <c r="J183" s="62"/>
    </row>
    <row r="184" spans="1:10" x14ac:dyDescent="0.15">
      <c r="A184" s="26" t="s">
        <v>323</v>
      </c>
      <c r="B184" s="64" t="s">
        <v>116</v>
      </c>
      <c r="C184" s="64" t="s">
        <v>117</v>
      </c>
      <c r="D184" s="65" t="s">
        <v>55</v>
      </c>
      <c r="E184" s="66"/>
      <c r="F184" s="31" t="s">
        <v>60</v>
      </c>
      <c r="G184" s="68" t="s">
        <v>1405</v>
      </c>
      <c r="H184" s="71" t="s">
        <v>85</v>
      </c>
      <c r="I184" s="163"/>
      <c r="J184" s="62"/>
    </row>
    <row r="185" spans="1:10" x14ac:dyDescent="0.15">
      <c r="A185" s="26" t="s">
        <v>325</v>
      </c>
      <c r="B185" s="64" t="s">
        <v>120</v>
      </c>
      <c r="C185" s="64" t="s">
        <v>121</v>
      </c>
      <c r="D185" s="65" t="s">
        <v>55</v>
      </c>
      <c r="E185" s="66"/>
      <c r="F185" s="31" t="s">
        <v>60</v>
      </c>
      <c r="G185" s="68" t="s">
        <v>1406</v>
      </c>
      <c r="H185" s="71" t="s">
        <v>85</v>
      </c>
      <c r="I185" s="165"/>
      <c r="J185" s="62"/>
    </row>
    <row r="186" spans="1:10" x14ac:dyDescent="0.15">
      <c r="A186" s="26" t="s">
        <v>327</v>
      </c>
      <c r="B186" s="64" t="s">
        <v>124</v>
      </c>
      <c r="C186" s="64" t="s">
        <v>125</v>
      </c>
      <c r="D186" s="65" t="s">
        <v>55</v>
      </c>
      <c r="E186" s="66"/>
      <c r="F186" s="31" t="s">
        <v>126</v>
      </c>
      <c r="G186" s="68" t="s">
        <v>1407</v>
      </c>
      <c r="H186" s="71" t="s">
        <v>85</v>
      </c>
      <c r="I186" s="165"/>
      <c r="J186" s="62"/>
    </row>
    <row r="187" spans="1:10" x14ac:dyDescent="0.15">
      <c r="A187" s="26" t="s">
        <v>329</v>
      </c>
      <c r="B187" s="64" t="s">
        <v>129</v>
      </c>
      <c r="C187" s="64" t="s">
        <v>130</v>
      </c>
      <c r="D187" s="65" t="s">
        <v>55</v>
      </c>
      <c r="E187" s="66"/>
      <c r="F187" s="31" t="s">
        <v>126</v>
      </c>
      <c r="G187" s="68" t="s">
        <v>1408</v>
      </c>
      <c r="H187" s="71" t="s">
        <v>85</v>
      </c>
      <c r="I187" s="165"/>
      <c r="J187" s="62"/>
    </row>
    <row r="188" spans="1:10" x14ac:dyDescent="0.15">
      <c r="A188" s="26" t="s">
        <v>331</v>
      </c>
      <c r="B188" s="64" t="s">
        <v>133</v>
      </c>
      <c r="C188" s="64" t="s">
        <v>134</v>
      </c>
      <c r="D188" s="65" t="s">
        <v>55</v>
      </c>
      <c r="E188" s="66"/>
      <c r="F188" s="31" t="s">
        <v>31</v>
      </c>
      <c r="G188" s="68" t="s">
        <v>1409</v>
      </c>
      <c r="H188" s="71" t="s">
        <v>85</v>
      </c>
      <c r="I188" s="165"/>
      <c r="J188" s="62"/>
    </row>
    <row r="189" spans="1:10" x14ac:dyDescent="0.15">
      <c r="A189" s="26" t="s">
        <v>333</v>
      </c>
      <c r="B189" s="64" t="s">
        <v>137</v>
      </c>
      <c r="C189" s="64" t="s">
        <v>138</v>
      </c>
      <c r="D189" s="65" t="s">
        <v>55</v>
      </c>
      <c r="E189" s="66"/>
      <c r="F189" s="31" t="s">
        <v>31</v>
      </c>
      <c r="G189" s="68" t="s">
        <v>1410</v>
      </c>
      <c r="H189" s="71" t="s">
        <v>85</v>
      </c>
      <c r="I189" s="165"/>
      <c r="J189" s="62"/>
    </row>
    <row r="190" spans="1:10" x14ac:dyDescent="0.15">
      <c r="A190" s="26" t="s">
        <v>335</v>
      </c>
      <c r="B190" s="64" t="s">
        <v>141</v>
      </c>
      <c r="C190" s="64" t="s">
        <v>142</v>
      </c>
      <c r="D190" s="65" t="s">
        <v>55</v>
      </c>
      <c r="E190" s="66"/>
      <c r="F190" s="205" t="s">
        <v>1782</v>
      </c>
      <c r="G190" s="68" t="s">
        <v>1411</v>
      </c>
      <c r="H190" s="71" t="s">
        <v>85</v>
      </c>
      <c r="I190" s="165"/>
      <c r="J190" s="62"/>
    </row>
    <row r="191" spans="1:10" x14ac:dyDescent="0.15">
      <c r="A191" s="26" t="s">
        <v>337</v>
      </c>
      <c r="B191" s="64" t="s">
        <v>145</v>
      </c>
      <c r="C191" s="64" t="s">
        <v>146</v>
      </c>
      <c r="D191" s="65" t="s">
        <v>147</v>
      </c>
      <c r="E191" s="66"/>
      <c r="F191" s="31" t="s">
        <v>60</v>
      </c>
      <c r="G191" s="68" t="s">
        <v>1412</v>
      </c>
      <c r="H191" s="71" t="s">
        <v>85</v>
      </c>
      <c r="I191" s="165"/>
      <c r="J191" s="62"/>
    </row>
    <row r="192" spans="1:10" x14ac:dyDescent="0.15">
      <c r="A192" s="27" t="s">
        <v>339</v>
      </c>
      <c r="B192" s="67" t="s">
        <v>29</v>
      </c>
      <c r="C192" s="67" t="s">
        <v>30</v>
      </c>
      <c r="D192" s="13" t="s">
        <v>55</v>
      </c>
      <c r="E192" s="14"/>
      <c r="F192" s="32" t="s">
        <v>11</v>
      </c>
      <c r="G192" s="38" t="s">
        <v>1413</v>
      </c>
      <c r="H192" s="71" t="s">
        <v>85</v>
      </c>
      <c r="I192" s="165"/>
      <c r="J192" s="62"/>
    </row>
    <row r="193" spans="1:10" x14ac:dyDescent="0.15">
      <c r="A193" s="27" t="s">
        <v>341</v>
      </c>
      <c r="B193" s="67" t="s">
        <v>342</v>
      </c>
      <c r="C193" s="67" t="s">
        <v>343</v>
      </c>
      <c r="D193" s="13" t="s">
        <v>55</v>
      </c>
      <c r="E193" s="14"/>
      <c r="F193" s="32" t="s">
        <v>11</v>
      </c>
      <c r="G193" s="38" t="s">
        <v>1414</v>
      </c>
      <c r="H193" s="71" t="s">
        <v>85</v>
      </c>
      <c r="I193" s="165"/>
      <c r="J193" s="62"/>
    </row>
    <row r="194" spans="1:10" x14ac:dyDescent="0.15">
      <c r="A194" s="26" t="s">
        <v>345</v>
      </c>
      <c r="B194" s="64" t="s">
        <v>346</v>
      </c>
      <c r="C194" s="64" t="s">
        <v>347</v>
      </c>
      <c r="D194" s="65" t="s">
        <v>10</v>
      </c>
      <c r="E194" s="66"/>
      <c r="F194" s="31" t="s">
        <v>219</v>
      </c>
      <c r="G194" s="68" t="s">
        <v>1415</v>
      </c>
      <c r="H194" s="71" t="s">
        <v>85</v>
      </c>
      <c r="I194" s="165"/>
      <c r="J194" s="62"/>
    </row>
    <row r="195" spans="1:10" x14ac:dyDescent="0.15">
      <c r="A195" s="26" t="s">
        <v>349</v>
      </c>
      <c r="B195" s="64" t="s">
        <v>350</v>
      </c>
      <c r="C195" s="64" t="s">
        <v>351</v>
      </c>
      <c r="D195" s="65" t="s">
        <v>55</v>
      </c>
      <c r="E195" s="66"/>
      <c r="F195" s="31" t="s">
        <v>31</v>
      </c>
      <c r="G195" s="68" t="s">
        <v>1416</v>
      </c>
      <c r="H195" s="71" t="s">
        <v>85</v>
      </c>
      <c r="I195" s="165"/>
      <c r="J195" s="62"/>
    </row>
    <row r="196" spans="1:10" x14ac:dyDescent="0.15">
      <c r="A196" s="26" t="s">
        <v>353</v>
      </c>
      <c r="B196" s="64" t="s">
        <v>354</v>
      </c>
      <c r="C196" s="64" t="s">
        <v>355</v>
      </c>
      <c r="D196" s="65" t="s">
        <v>10</v>
      </c>
      <c r="E196" s="66"/>
      <c r="F196" s="31" t="s">
        <v>31</v>
      </c>
      <c r="G196" s="68" t="s">
        <v>1417</v>
      </c>
      <c r="H196" s="71" t="s">
        <v>85</v>
      </c>
      <c r="I196" s="165"/>
      <c r="J196" s="62"/>
    </row>
    <row r="197" spans="1:10" x14ac:dyDescent="0.15">
      <c r="A197" s="26" t="s">
        <v>357</v>
      </c>
      <c r="B197" s="64" t="s">
        <v>358</v>
      </c>
      <c r="C197" s="64" t="s">
        <v>359</v>
      </c>
      <c r="D197" s="65" t="s">
        <v>10</v>
      </c>
      <c r="E197" s="66"/>
      <c r="F197" s="206" t="s">
        <v>1782</v>
      </c>
      <c r="G197" s="68" t="s">
        <v>1418</v>
      </c>
      <c r="H197" s="71" t="s">
        <v>85</v>
      </c>
      <c r="I197" s="165"/>
      <c r="J197" s="62"/>
    </row>
    <row r="198" spans="1:10" x14ac:dyDescent="0.15">
      <c r="A198" s="27" t="s">
        <v>361</v>
      </c>
      <c r="B198" s="67" t="s">
        <v>362</v>
      </c>
      <c r="C198" s="67" t="s">
        <v>151</v>
      </c>
      <c r="D198" s="13" t="s">
        <v>48</v>
      </c>
      <c r="E198" s="14"/>
      <c r="F198" s="32" t="s">
        <v>11</v>
      </c>
      <c r="G198" s="38" t="s">
        <v>1419</v>
      </c>
      <c r="H198" s="71" t="s">
        <v>85</v>
      </c>
      <c r="I198" s="165"/>
      <c r="J198" s="62"/>
    </row>
    <row r="199" spans="1:10" x14ac:dyDescent="0.15">
      <c r="A199" s="26" t="s">
        <v>364</v>
      </c>
      <c r="B199" s="64" t="s">
        <v>365</v>
      </c>
      <c r="C199" s="64" t="s">
        <v>30</v>
      </c>
      <c r="D199" s="65" t="s">
        <v>10</v>
      </c>
      <c r="E199" s="66"/>
      <c r="F199" s="31" t="s">
        <v>31</v>
      </c>
      <c r="G199" s="68" t="s">
        <v>1420</v>
      </c>
      <c r="H199" s="71" t="s">
        <v>85</v>
      </c>
      <c r="I199" s="165"/>
      <c r="J199" s="62"/>
    </row>
    <row r="200" spans="1:10" x14ac:dyDescent="0.15">
      <c r="A200" s="27" t="s">
        <v>367</v>
      </c>
      <c r="B200" s="67" t="s">
        <v>368</v>
      </c>
      <c r="C200" s="67" t="s">
        <v>158</v>
      </c>
      <c r="D200" s="13" t="s">
        <v>55</v>
      </c>
      <c r="E200" s="14"/>
      <c r="F200" s="32" t="s">
        <v>83</v>
      </c>
      <c r="G200" s="38" t="s">
        <v>1421</v>
      </c>
      <c r="H200" s="71" t="s">
        <v>85</v>
      </c>
      <c r="I200" s="165"/>
      <c r="J200" s="62"/>
    </row>
    <row r="201" spans="1:10" x14ac:dyDescent="0.15">
      <c r="A201" s="26" t="s">
        <v>370</v>
      </c>
      <c r="B201" s="64" t="s">
        <v>371</v>
      </c>
      <c r="C201" s="64" t="s">
        <v>88</v>
      </c>
      <c r="D201" s="65" t="s">
        <v>10</v>
      </c>
      <c r="E201" s="66"/>
      <c r="F201" s="208" t="s">
        <v>1782</v>
      </c>
      <c r="G201" s="68" t="s">
        <v>1422</v>
      </c>
      <c r="H201" s="71" t="s">
        <v>85</v>
      </c>
      <c r="I201" s="165"/>
      <c r="J201" s="62"/>
    </row>
    <row r="202" spans="1:10" x14ac:dyDescent="0.15">
      <c r="A202" s="26" t="s">
        <v>373</v>
      </c>
      <c r="B202" s="64" t="s">
        <v>374</v>
      </c>
      <c r="C202" s="64" t="s">
        <v>92</v>
      </c>
      <c r="D202" s="65" t="s">
        <v>10</v>
      </c>
      <c r="E202" s="66"/>
      <c r="F202" s="31" t="s">
        <v>31</v>
      </c>
      <c r="G202" s="68" t="s">
        <v>1423</v>
      </c>
      <c r="H202" s="71" t="s">
        <v>85</v>
      </c>
      <c r="I202" s="165"/>
      <c r="J202" s="62"/>
    </row>
    <row r="203" spans="1:10" x14ac:dyDescent="0.15">
      <c r="A203" s="26" t="s">
        <v>376</v>
      </c>
      <c r="B203" s="64" t="s">
        <v>377</v>
      </c>
      <c r="C203" s="64" t="s">
        <v>166</v>
      </c>
      <c r="D203" s="65" t="s">
        <v>55</v>
      </c>
      <c r="E203" s="66"/>
      <c r="F203" s="31" t="s">
        <v>31</v>
      </c>
      <c r="G203" s="68" t="s">
        <v>1424</v>
      </c>
      <c r="H203" s="71" t="s">
        <v>85</v>
      </c>
      <c r="I203" s="165"/>
      <c r="J203" s="62"/>
    </row>
    <row r="204" spans="1:10" x14ac:dyDescent="0.15">
      <c r="A204" s="26" t="s">
        <v>379</v>
      </c>
      <c r="B204" s="64" t="s">
        <v>380</v>
      </c>
      <c r="C204" s="64" t="s">
        <v>381</v>
      </c>
      <c r="D204" s="65" t="s">
        <v>55</v>
      </c>
      <c r="E204" s="66"/>
      <c r="F204" s="205" t="s">
        <v>1782</v>
      </c>
      <c r="G204" s="68" t="s">
        <v>1425</v>
      </c>
      <c r="H204" s="71" t="s">
        <v>85</v>
      </c>
      <c r="I204" s="165"/>
      <c r="J204" s="62"/>
    </row>
    <row r="205" spans="1:10" x14ac:dyDescent="0.15">
      <c r="A205" s="27" t="s">
        <v>383</v>
      </c>
      <c r="B205" s="67" t="s">
        <v>384</v>
      </c>
      <c r="C205" s="67" t="s">
        <v>385</v>
      </c>
      <c r="D205" s="13" t="s">
        <v>55</v>
      </c>
      <c r="E205" s="14"/>
      <c r="F205" s="32" t="s">
        <v>11</v>
      </c>
      <c r="G205" s="38" t="s">
        <v>1426</v>
      </c>
      <c r="H205" s="135" t="s">
        <v>75</v>
      </c>
      <c r="I205" s="165"/>
      <c r="J205" s="62"/>
    </row>
    <row r="206" spans="1:10" x14ac:dyDescent="0.15">
      <c r="A206" s="26" t="s">
        <v>387</v>
      </c>
      <c r="B206" s="64" t="s">
        <v>388</v>
      </c>
      <c r="C206" s="64" t="s">
        <v>389</v>
      </c>
      <c r="D206" s="65" t="s">
        <v>55</v>
      </c>
      <c r="E206" s="66"/>
      <c r="F206" s="205" t="s">
        <v>1782</v>
      </c>
      <c r="G206" s="68" t="s">
        <v>1427</v>
      </c>
      <c r="H206" s="71" t="s">
        <v>85</v>
      </c>
      <c r="I206" s="165"/>
      <c r="J206" s="62"/>
    </row>
    <row r="207" spans="1:10" x14ac:dyDescent="0.15">
      <c r="A207" s="26" t="s">
        <v>391</v>
      </c>
      <c r="B207" s="64" t="s">
        <v>392</v>
      </c>
      <c r="C207" s="64" t="s">
        <v>100</v>
      </c>
      <c r="D207" s="65" t="s">
        <v>55</v>
      </c>
      <c r="E207" s="66"/>
      <c r="F207" s="31" t="s">
        <v>101</v>
      </c>
      <c r="G207" s="68" t="s">
        <v>1428</v>
      </c>
      <c r="H207" s="71" t="s">
        <v>85</v>
      </c>
      <c r="I207" s="165"/>
      <c r="J207" s="62"/>
    </row>
    <row r="208" spans="1:10" x14ac:dyDescent="0.15">
      <c r="A208" s="26" t="s">
        <v>395</v>
      </c>
      <c r="B208" s="64" t="s">
        <v>396</v>
      </c>
      <c r="C208" s="64" t="s">
        <v>397</v>
      </c>
      <c r="D208" s="65" t="s">
        <v>55</v>
      </c>
      <c r="E208" s="66"/>
      <c r="F208" s="31" t="s">
        <v>398</v>
      </c>
      <c r="G208" s="68" t="s">
        <v>1429</v>
      </c>
      <c r="H208" s="135" t="s">
        <v>75</v>
      </c>
      <c r="I208" s="165"/>
      <c r="J208" s="62"/>
    </row>
    <row r="209" spans="1:10" x14ac:dyDescent="0.15">
      <c r="A209" s="26" t="s">
        <v>400</v>
      </c>
      <c r="B209" s="64" t="s">
        <v>401</v>
      </c>
      <c r="C209" s="64" t="s">
        <v>402</v>
      </c>
      <c r="D209" s="65" t="s">
        <v>55</v>
      </c>
      <c r="E209" s="66"/>
      <c r="F209" s="31" t="s">
        <v>398</v>
      </c>
      <c r="G209" s="68" t="s">
        <v>1430</v>
      </c>
      <c r="H209" s="71" t="s">
        <v>85</v>
      </c>
      <c r="I209" s="165"/>
      <c r="J209" s="62"/>
    </row>
    <row r="210" spans="1:10" x14ac:dyDescent="0.15">
      <c r="A210" s="26" t="s">
        <v>404</v>
      </c>
      <c r="B210" s="64" t="s">
        <v>405</v>
      </c>
      <c r="C210" s="64" t="s">
        <v>406</v>
      </c>
      <c r="D210" s="65" t="s">
        <v>55</v>
      </c>
      <c r="E210" s="66"/>
      <c r="F210" s="31" t="s">
        <v>398</v>
      </c>
      <c r="G210" s="68" t="s">
        <v>1431</v>
      </c>
      <c r="H210" s="71" t="s">
        <v>85</v>
      </c>
      <c r="I210" s="165"/>
      <c r="J210" s="62"/>
    </row>
    <row r="211" spans="1:10" x14ac:dyDescent="0.15">
      <c r="A211" s="26" t="s">
        <v>408</v>
      </c>
      <c r="B211" s="64" t="s">
        <v>409</v>
      </c>
      <c r="C211" s="64" t="s">
        <v>410</v>
      </c>
      <c r="D211" s="65" t="s">
        <v>55</v>
      </c>
      <c r="E211" s="66"/>
      <c r="F211" s="31" t="s">
        <v>411</v>
      </c>
      <c r="G211" s="68" t="s">
        <v>1432</v>
      </c>
      <c r="H211" s="135" t="s">
        <v>75</v>
      </c>
      <c r="I211" s="165"/>
      <c r="J211" s="62"/>
    </row>
    <row r="212" spans="1:10" x14ac:dyDescent="0.15">
      <c r="A212" s="26" t="s">
        <v>413</v>
      </c>
      <c r="B212" s="64" t="s">
        <v>362</v>
      </c>
      <c r="C212" s="64" t="s">
        <v>151</v>
      </c>
      <c r="D212" s="65" t="s">
        <v>55</v>
      </c>
      <c r="E212" s="66"/>
      <c r="F212" s="31" t="s">
        <v>31</v>
      </c>
      <c r="G212" s="68" t="s">
        <v>1433</v>
      </c>
      <c r="H212" s="72" t="s">
        <v>75</v>
      </c>
      <c r="I212" s="165"/>
      <c r="J212" s="62"/>
    </row>
    <row r="213" spans="1:10" x14ac:dyDescent="0.15">
      <c r="A213" s="27" t="s">
        <v>1183</v>
      </c>
      <c r="B213" s="67" t="s">
        <v>455</v>
      </c>
      <c r="C213" s="67" t="s">
        <v>456</v>
      </c>
      <c r="D213" s="13" t="s">
        <v>48</v>
      </c>
      <c r="E213" s="14" t="s">
        <v>457</v>
      </c>
      <c r="F213" s="32" t="s">
        <v>11</v>
      </c>
      <c r="G213" s="38" t="s">
        <v>1434</v>
      </c>
      <c r="H213" s="70" t="s">
        <v>75</v>
      </c>
      <c r="I213" s="165"/>
      <c r="J213" s="62"/>
    </row>
    <row r="214" spans="1:10" x14ac:dyDescent="0.15">
      <c r="A214" s="26" t="s">
        <v>315</v>
      </c>
      <c r="B214" s="64" t="s">
        <v>99</v>
      </c>
      <c r="C214" s="64" t="s">
        <v>100</v>
      </c>
      <c r="D214" s="65" t="s">
        <v>55</v>
      </c>
      <c r="E214" s="66"/>
      <c r="F214" s="31" t="s">
        <v>101</v>
      </c>
      <c r="G214" s="68" t="s">
        <v>1435</v>
      </c>
      <c r="H214" s="135" t="s">
        <v>75</v>
      </c>
      <c r="I214" s="165" t="s">
        <v>1901</v>
      </c>
      <c r="J214" s="62"/>
    </row>
    <row r="215" spans="1:10" x14ac:dyDescent="0.15">
      <c r="A215" s="27" t="s">
        <v>317</v>
      </c>
      <c r="B215" s="67" t="s">
        <v>104</v>
      </c>
      <c r="C215" s="67" t="s">
        <v>105</v>
      </c>
      <c r="D215" s="13" t="s">
        <v>55</v>
      </c>
      <c r="E215" s="14"/>
      <c r="F215" s="32" t="s">
        <v>11</v>
      </c>
      <c r="G215" s="38" t="s">
        <v>1436</v>
      </c>
      <c r="H215" s="71" t="s">
        <v>85</v>
      </c>
      <c r="I215" s="165"/>
      <c r="J215" s="62"/>
    </row>
    <row r="216" spans="1:10" x14ac:dyDescent="0.15">
      <c r="A216" s="26" t="s">
        <v>319</v>
      </c>
      <c r="B216" s="64" t="s">
        <v>108</v>
      </c>
      <c r="C216" s="64" t="s">
        <v>109</v>
      </c>
      <c r="D216" s="65" t="s">
        <v>55</v>
      </c>
      <c r="E216" s="66"/>
      <c r="F216" s="207" t="s">
        <v>1782</v>
      </c>
      <c r="G216" s="68" t="s">
        <v>1437</v>
      </c>
      <c r="H216" s="71" t="s">
        <v>85</v>
      </c>
      <c r="I216" s="165"/>
      <c r="J216" s="62"/>
    </row>
    <row r="217" spans="1:10" x14ac:dyDescent="0.15">
      <c r="A217" s="26" t="s">
        <v>321</v>
      </c>
      <c r="B217" s="64" t="s">
        <v>112</v>
      </c>
      <c r="C217" s="64" t="s">
        <v>113</v>
      </c>
      <c r="D217" s="65" t="s">
        <v>55</v>
      </c>
      <c r="E217" s="66"/>
      <c r="F217" s="31" t="s">
        <v>60</v>
      </c>
      <c r="G217" s="68" t="s">
        <v>1438</v>
      </c>
      <c r="H217" s="71" t="s">
        <v>85</v>
      </c>
      <c r="I217" s="163"/>
      <c r="J217" s="62"/>
    </row>
    <row r="218" spans="1:10" x14ac:dyDescent="0.15">
      <c r="A218" s="26" t="s">
        <v>323</v>
      </c>
      <c r="B218" s="64" t="s">
        <v>116</v>
      </c>
      <c r="C218" s="64" t="s">
        <v>117</v>
      </c>
      <c r="D218" s="65" t="s">
        <v>55</v>
      </c>
      <c r="E218" s="66"/>
      <c r="F218" s="31" t="s">
        <v>60</v>
      </c>
      <c r="G218" s="68" t="s">
        <v>1439</v>
      </c>
      <c r="H218" s="71" t="s">
        <v>85</v>
      </c>
      <c r="I218" s="163"/>
      <c r="J218" s="62"/>
    </row>
    <row r="219" spans="1:10" x14ac:dyDescent="0.15">
      <c r="A219" s="26" t="s">
        <v>325</v>
      </c>
      <c r="B219" s="64" t="s">
        <v>120</v>
      </c>
      <c r="C219" s="64" t="s">
        <v>121</v>
      </c>
      <c r="D219" s="65" t="s">
        <v>55</v>
      </c>
      <c r="E219" s="66"/>
      <c r="F219" s="31" t="s">
        <v>60</v>
      </c>
      <c r="G219" s="68" t="s">
        <v>1440</v>
      </c>
      <c r="H219" s="71" t="s">
        <v>85</v>
      </c>
      <c r="I219" s="163"/>
      <c r="J219" s="62"/>
    </row>
    <row r="220" spans="1:10" x14ac:dyDescent="0.15">
      <c r="A220" s="26" t="s">
        <v>327</v>
      </c>
      <c r="B220" s="64" t="s">
        <v>124</v>
      </c>
      <c r="C220" s="64" t="s">
        <v>125</v>
      </c>
      <c r="D220" s="65" t="s">
        <v>55</v>
      </c>
      <c r="E220" s="66"/>
      <c r="F220" s="31" t="s">
        <v>126</v>
      </c>
      <c r="G220" s="68" t="s">
        <v>1441</v>
      </c>
      <c r="H220" s="71" t="s">
        <v>85</v>
      </c>
      <c r="I220" s="163"/>
      <c r="J220" s="62"/>
    </row>
    <row r="221" spans="1:10" x14ac:dyDescent="0.15">
      <c r="A221" s="26" t="s">
        <v>329</v>
      </c>
      <c r="B221" s="64" t="s">
        <v>129</v>
      </c>
      <c r="C221" s="64" t="s">
        <v>130</v>
      </c>
      <c r="D221" s="65" t="s">
        <v>55</v>
      </c>
      <c r="E221" s="66"/>
      <c r="F221" s="31" t="s">
        <v>126</v>
      </c>
      <c r="G221" s="68" t="s">
        <v>1442</v>
      </c>
      <c r="H221" s="71" t="s">
        <v>85</v>
      </c>
      <c r="I221" s="163"/>
      <c r="J221" s="62"/>
    </row>
    <row r="222" spans="1:10" x14ac:dyDescent="0.15">
      <c r="A222" s="26" t="s">
        <v>331</v>
      </c>
      <c r="B222" s="64" t="s">
        <v>133</v>
      </c>
      <c r="C222" s="64" t="s">
        <v>134</v>
      </c>
      <c r="D222" s="65" t="s">
        <v>55</v>
      </c>
      <c r="E222" s="66"/>
      <c r="F222" s="31" t="s">
        <v>31</v>
      </c>
      <c r="G222" s="68" t="s">
        <v>1443</v>
      </c>
      <c r="H222" s="71" t="s">
        <v>85</v>
      </c>
      <c r="I222" s="163"/>
      <c r="J222" s="62"/>
    </row>
    <row r="223" spans="1:10" x14ac:dyDescent="0.15">
      <c r="A223" s="26" t="s">
        <v>333</v>
      </c>
      <c r="B223" s="64" t="s">
        <v>137</v>
      </c>
      <c r="C223" s="64" t="s">
        <v>138</v>
      </c>
      <c r="D223" s="65" t="s">
        <v>55</v>
      </c>
      <c r="E223" s="66"/>
      <c r="F223" s="31" t="s">
        <v>31</v>
      </c>
      <c r="G223" s="68" t="s">
        <v>1444</v>
      </c>
      <c r="H223" s="71" t="s">
        <v>85</v>
      </c>
      <c r="I223" s="163"/>
      <c r="J223" s="62"/>
    </row>
    <row r="224" spans="1:10" x14ac:dyDescent="0.15">
      <c r="A224" s="26" t="s">
        <v>335</v>
      </c>
      <c r="B224" s="64" t="s">
        <v>141</v>
      </c>
      <c r="C224" s="64" t="s">
        <v>142</v>
      </c>
      <c r="D224" s="65" t="s">
        <v>55</v>
      </c>
      <c r="E224" s="66"/>
      <c r="F224" s="206" t="s">
        <v>1782</v>
      </c>
      <c r="G224" s="68" t="s">
        <v>1445</v>
      </c>
      <c r="H224" s="71" t="s">
        <v>85</v>
      </c>
      <c r="I224" s="163"/>
      <c r="J224" s="62"/>
    </row>
    <row r="225" spans="1:10" x14ac:dyDescent="0.15">
      <c r="A225" s="26" t="s">
        <v>337</v>
      </c>
      <c r="B225" s="64" t="s">
        <v>145</v>
      </c>
      <c r="C225" s="64" t="s">
        <v>146</v>
      </c>
      <c r="D225" s="65" t="s">
        <v>147</v>
      </c>
      <c r="E225" s="66"/>
      <c r="F225" s="31" t="s">
        <v>60</v>
      </c>
      <c r="G225" s="68" t="s">
        <v>1446</v>
      </c>
      <c r="H225" s="71" t="s">
        <v>85</v>
      </c>
      <c r="I225" s="163"/>
      <c r="J225" s="62"/>
    </row>
    <row r="226" spans="1:10" x14ac:dyDescent="0.15">
      <c r="A226" s="27" t="s">
        <v>339</v>
      </c>
      <c r="B226" s="67" t="s">
        <v>29</v>
      </c>
      <c r="C226" s="67" t="s">
        <v>30</v>
      </c>
      <c r="D226" s="13" t="s">
        <v>55</v>
      </c>
      <c r="E226" s="14"/>
      <c r="F226" s="32" t="s">
        <v>11</v>
      </c>
      <c r="G226" s="38" t="s">
        <v>1447</v>
      </c>
      <c r="H226" s="71" t="s">
        <v>85</v>
      </c>
      <c r="I226" s="163"/>
      <c r="J226" s="62"/>
    </row>
    <row r="227" spans="1:10" x14ac:dyDescent="0.15">
      <c r="A227" s="27" t="s">
        <v>341</v>
      </c>
      <c r="B227" s="67" t="s">
        <v>342</v>
      </c>
      <c r="C227" s="67" t="s">
        <v>343</v>
      </c>
      <c r="D227" s="13" t="s">
        <v>55</v>
      </c>
      <c r="E227" s="14"/>
      <c r="F227" s="32" t="s">
        <v>11</v>
      </c>
      <c r="G227" s="38" t="s">
        <v>1448</v>
      </c>
      <c r="H227" s="71" t="s">
        <v>85</v>
      </c>
      <c r="I227" s="163"/>
      <c r="J227" s="62"/>
    </row>
    <row r="228" spans="1:10" x14ac:dyDescent="0.15">
      <c r="A228" s="26" t="s">
        <v>345</v>
      </c>
      <c r="B228" s="64" t="s">
        <v>346</v>
      </c>
      <c r="C228" s="64" t="s">
        <v>347</v>
      </c>
      <c r="D228" s="65" t="s">
        <v>10</v>
      </c>
      <c r="E228" s="66"/>
      <c r="F228" s="31" t="s">
        <v>219</v>
      </c>
      <c r="G228" s="68" t="s">
        <v>1449</v>
      </c>
      <c r="H228" s="71" t="s">
        <v>85</v>
      </c>
      <c r="I228" s="163"/>
      <c r="J228" s="62"/>
    </row>
    <row r="229" spans="1:10" x14ac:dyDescent="0.15">
      <c r="A229" s="26" t="s">
        <v>349</v>
      </c>
      <c r="B229" s="64" t="s">
        <v>350</v>
      </c>
      <c r="C229" s="64" t="s">
        <v>351</v>
      </c>
      <c r="D229" s="65" t="s">
        <v>55</v>
      </c>
      <c r="E229" s="66"/>
      <c r="F229" s="31" t="s">
        <v>31</v>
      </c>
      <c r="G229" s="68" t="s">
        <v>1450</v>
      </c>
      <c r="H229" s="71" t="s">
        <v>85</v>
      </c>
      <c r="I229" s="163"/>
      <c r="J229" s="62"/>
    </row>
    <row r="230" spans="1:10" x14ac:dyDescent="0.15">
      <c r="A230" s="26" t="s">
        <v>353</v>
      </c>
      <c r="B230" s="64" t="s">
        <v>354</v>
      </c>
      <c r="C230" s="64" t="s">
        <v>355</v>
      </c>
      <c r="D230" s="65" t="s">
        <v>10</v>
      </c>
      <c r="E230" s="66"/>
      <c r="F230" s="31" t="s">
        <v>31</v>
      </c>
      <c r="G230" s="68" t="s">
        <v>1451</v>
      </c>
      <c r="H230" s="71" t="s">
        <v>85</v>
      </c>
      <c r="I230" s="163"/>
      <c r="J230" s="62"/>
    </row>
    <row r="231" spans="1:10" x14ac:dyDescent="0.15">
      <c r="A231" s="26" t="s">
        <v>357</v>
      </c>
      <c r="B231" s="64" t="s">
        <v>358</v>
      </c>
      <c r="C231" s="64" t="s">
        <v>359</v>
      </c>
      <c r="D231" s="65" t="s">
        <v>10</v>
      </c>
      <c r="E231" s="66"/>
      <c r="F231" s="206" t="s">
        <v>1782</v>
      </c>
      <c r="G231" s="68" t="s">
        <v>1452</v>
      </c>
      <c r="H231" s="71" t="s">
        <v>85</v>
      </c>
      <c r="I231" s="163"/>
      <c r="J231" s="62"/>
    </row>
    <row r="232" spans="1:10" x14ac:dyDescent="0.15">
      <c r="A232" s="27" t="s">
        <v>361</v>
      </c>
      <c r="B232" s="67" t="s">
        <v>362</v>
      </c>
      <c r="C232" s="67" t="s">
        <v>151</v>
      </c>
      <c r="D232" s="13" t="s">
        <v>48</v>
      </c>
      <c r="E232" s="14"/>
      <c r="F232" s="32" t="s">
        <v>11</v>
      </c>
      <c r="G232" s="38" t="s">
        <v>1453</v>
      </c>
      <c r="H232" s="71" t="s">
        <v>85</v>
      </c>
      <c r="I232" s="163"/>
      <c r="J232" s="62"/>
    </row>
    <row r="233" spans="1:10" x14ac:dyDescent="0.15">
      <c r="A233" s="26" t="s">
        <v>364</v>
      </c>
      <c r="B233" s="64" t="s">
        <v>365</v>
      </c>
      <c r="C233" s="64" t="s">
        <v>30</v>
      </c>
      <c r="D233" s="65" t="s">
        <v>10</v>
      </c>
      <c r="E233" s="66"/>
      <c r="F233" s="31" t="s">
        <v>31</v>
      </c>
      <c r="G233" s="68" t="s">
        <v>1454</v>
      </c>
      <c r="H233" s="71" t="s">
        <v>85</v>
      </c>
      <c r="I233" s="163"/>
      <c r="J233" s="62"/>
    </row>
    <row r="234" spans="1:10" x14ac:dyDescent="0.15">
      <c r="A234" s="27" t="s">
        <v>367</v>
      </c>
      <c r="B234" s="67" t="s">
        <v>368</v>
      </c>
      <c r="C234" s="67" t="s">
        <v>158</v>
      </c>
      <c r="D234" s="13" t="s">
        <v>55</v>
      </c>
      <c r="E234" s="14"/>
      <c r="F234" s="32" t="s">
        <v>83</v>
      </c>
      <c r="G234" s="38" t="s">
        <v>1455</v>
      </c>
      <c r="H234" s="71" t="s">
        <v>85</v>
      </c>
      <c r="I234" s="163"/>
      <c r="J234" s="62"/>
    </row>
    <row r="235" spans="1:10" x14ac:dyDescent="0.15">
      <c r="A235" s="26" t="s">
        <v>370</v>
      </c>
      <c r="B235" s="64" t="s">
        <v>371</v>
      </c>
      <c r="C235" s="64" t="s">
        <v>88</v>
      </c>
      <c r="D235" s="65" t="s">
        <v>10</v>
      </c>
      <c r="E235" s="66"/>
      <c r="F235" s="208" t="s">
        <v>1782</v>
      </c>
      <c r="G235" s="68" t="s">
        <v>1456</v>
      </c>
      <c r="H235" s="71" t="s">
        <v>85</v>
      </c>
      <c r="I235" s="163"/>
      <c r="J235" s="62"/>
    </row>
    <row r="236" spans="1:10" x14ac:dyDescent="0.15">
      <c r="A236" s="26" t="s">
        <v>373</v>
      </c>
      <c r="B236" s="64" t="s">
        <v>374</v>
      </c>
      <c r="C236" s="64" t="s">
        <v>92</v>
      </c>
      <c r="D236" s="65" t="s">
        <v>10</v>
      </c>
      <c r="E236" s="66"/>
      <c r="F236" s="31" t="s">
        <v>31</v>
      </c>
      <c r="G236" s="68" t="s">
        <v>1457</v>
      </c>
      <c r="H236" s="71" t="s">
        <v>85</v>
      </c>
      <c r="I236" s="163"/>
      <c r="J236" s="62"/>
    </row>
    <row r="237" spans="1:10" x14ac:dyDescent="0.15">
      <c r="A237" s="26" t="s">
        <v>376</v>
      </c>
      <c r="B237" s="64" t="s">
        <v>377</v>
      </c>
      <c r="C237" s="64" t="s">
        <v>166</v>
      </c>
      <c r="D237" s="65" t="s">
        <v>55</v>
      </c>
      <c r="E237" s="66"/>
      <c r="F237" s="31" t="s">
        <v>31</v>
      </c>
      <c r="G237" s="68" t="s">
        <v>1458</v>
      </c>
      <c r="H237" s="71" t="s">
        <v>85</v>
      </c>
      <c r="I237" s="163"/>
      <c r="J237" s="62"/>
    </row>
    <row r="238" spans="1:10" x14ac:dyDescent="0.15">
      <c r="A238" s="26" t="s">
        <v>379</v>
      </c>
      <c r="B238" s="64" t="s">
        <v>380</v>
      </c>
      <c r="C238" s="64" t="s">
        <v>381</v>
      </c>
      <c r="D238" s="65" t="s">
        <v>55</v>
      </c>
      <c r="E238" s="66"/>
      <c r="F238" s="206" t="s">
        <v>1782</v>
      </c>
      <c r="G238" s="68" t="s">
        <v>1459</v>
      </c>
      <c r="H238" s="71" t="s">
        <v>85</v>
      </c>
      <c r="I238" s="163"/>
      <c r="J238" s="62"/>
    </row>
    <row r="239" spans="1:10" x14ac:dyDescent="0.15">
      <c r="A239" s="27" t="s">
        <v>383</v>
      </c>
      <c r="B239" s="67" t="s">
        <v>384</v>
      </c>
      <c r="C239" s="67" t="s">
        <v>385</v>
      </c>
      <c r="D239" s="13" t="s">
        <v>55</v>
      </c>
      <c r="E239" s="14"/>
      <c r="F239" s="32" t="s">
        <v>11</v>
      </c>
      <c r="G239" s="38" t="s">
        <v>1460</v>
      </c>
      <c r="H239" s="135" t="s">
        <v>75</v>
      </c>
      <c r="I239" s="165"/>
      <c r="J239" s="62"/>
    </row>
    <row r="240" spans="1:10" x14ac:dyDescent="0.15">
      <c r="A240" s="26" t="s">
        <v>387</v>
      </c>
      <c r="B240" s="64" t="s">
        <v>388</v>
      </c>
      <c r="C240" s="64" t="s">
        <v>389</v>
      </c>
      <c r="D240" s="65" t="s">
        <v>55</v>
      </c>
      <c r="E240" s="66"/>
      <c r="F240" s="205" t="s">
        <v>1782</v>
      </c>
      <c r="G240" s="68" t="s">
        <v>1461</v>
      </c>
      <c r="H240" s="71" t="s">
        <v>85</v>
      </c>
      <c r="I240" s="165"/>
      <c r="J240" s="62"/>
    </row>
    <row r="241" spans="1:10" x14ac:dyDescent="0.15">
      <c r="A241" s="26" t="s">
        <v>391</v>
      </c>
      <c r="B241" s="64" t="s">
        <v>392</v>
      </c>
      <c r="C241" s="64" t="s">
        <v>100</v>
      </c>
      <c r="D241" s="65" t="s">
        <v>55</v>
      </c>
      <c r="E241" s="66"/>
      <c r="F241" s="31" t="s">
        <v>101</v>
      </c>
      <c r="G241" s="68" t="s">
        <v>1462</v>
      </c>
      <c r="H241" s="71" t="s">
        <v>85</v>
      </c>
      <c r="I241" s="165"/>
      <c r="J241" s="62"/>
    </row>
    <row r="242" spans="1:10" x14ac:dyDescent="0.15">
      <c r="A242" s="26" t="s">
        <v>395</v>
      </c>
      <c r="B242" s="64" t="s">
        <v>396</v>
      </c>
      <c r="C242" s="64" t="s">
        <v>397</v>
      </c>
      <c r="D242" s="65" t="s">
        <v>55</v>
      </c>
      <c r="E242" s="66"/>
      <c r="F242" s="31" t="s">
        <v>398</v>
      </c>
      <c r="G242" s="68" t="s">
        <v>1463</v>
      </c>
      <c r="H242" s="135" t="s">
        <v>75</v>
      </c>
      <c r="I242" s="165"/>
      <c r="J242" s="62"/>
    </row>
    <row r="243" spans="1:10" x14ac:dyDescent="0.15">
      <c r="A243" s="26" t="s">
        <v>400</v>
      </c>
      <c r="B243" s="64" t="s">
        <v>401</v>
      </c>
      <c r="C243" s="64" t="s">
        <v>402</v>
      </c>
      <c r="D243" s="65" t="s">
        <v>55</v>
      </c>
      <c r="E243" s="66"/>
      <c r="F243" s="31" t="s">
        <v>398</v>
      </c>
      <c r="G243" s="68" t="s">
        <v>1464</v>
      </c>
      <c r="H243" s="71" t="s">
        <v>85</v>
      </c>
      <c r="I243" s="165"/>
      <c r="J243" s="62"/>
    </row>
    <row r="244" spans="1:10" x14ac:dyDescent="0.15">
      <c r="A244" s="26" t="s">
        <v>404</v>
      </c>
      <c r="B244" s="64" t="s">
        <v>405</v>
      </c>
      <c r="C244" s="64" t="s">
        <v>406</v>
      </c>
      <c r="D244" s="65" t="s">
        <v>55</v>
      </c>
      <c r="E244" s="66"/>
      <c r="F244" s="31" t="s">
        <v>398</v>
      </c>
      <c r="G244" s="68" t="s">
        <v>1465</v>
      </c>
      <c r="H244" s="71" t="s">
        <v>85</v>
      </c>
      <c r="I244" s="165"/>
      <c r="J244" s="62"/>
    </row>
    <row r="245" spans="1:10" x14ac:dyDescent="0.15">
      <c r="A245" s="26" t="s">
        <v>408</v>
      </c>
      <c r="B245" s="64" t="s">
        <v>409</v>
      </c>
      <c r="C245" s="64" t="s">
        <v>410</v>
      </c>
      <c r="D245" s="65" t="s">
        <v>55</v>
      </c>
      <c r="E245" s="66"/>
      <c r="F245" s="31" t="s">
        <v>411</v>
      </c>
      <c r="G245" s="68" t="s">
        <v>1466</v>
      </c>
      <c r="H245" s="135" t="s">
        <v>75</v>
      </c>
      <c r="I245" s="165"/>
      <c r="J245" s="62"/>
    </row>
    <row r="246" spans="1:10" x14ac:dyDescent="0.15">
      <c r="A246" s="26" t="s">
        <v>413</v>
      </c>
      <c r="B246" s="64" t="s">
        <v>362</v>
      </c>
      <c r="C246" s="64" t="s">
        <v>151</v>
      </c>
      <c r="D246" s="65" t="s">
        <v>55</v>
      </c>
      <c r="E246" s="66"/>
      <c r="F246" s="31" t="s">
        <v>31</v>
      </c>
      <c r="G246" s="68" t="s">
        <v>1467</v>
      </c>
      <c r="H246" s="72" t="s">
        <v>75</v>
      </c>
      <c r="I246" s="165"/>
      <c r="J246" s="62"/>
    </row>
    <row r="247" spans="1:10" ht="31.5" x14ac:dyDescent="0.15">
      <c r="A247" s="27" t="s">
        <v>492</v>
      </c>
      <c r="B247" s="67" t="s">
        <v>493</v>
      </c>
      <c r="C247" s="67" t="s">
        <v>494</v>
      </c>
      <c r="D247" s="13" t="s">
        <v>48</v>
      </c>
      <c r="E247" s="14" t="s">
        <v>1468</v>
      </c>
      <c r="F247" s="32" t="s">
        <v>11</v>
      </c>
      <c r="G247" s="38" t="s">
        <v>1469</v>
      </c>
      <c r="H247" s="77" t="s">
        <v>75</v>
      </c>
      <c r="I247" s="165"/>
      <c r="J247" s="62"/>
    </row>
    <row r="248" spans="1:10" x14ac:dyDescent="0.15">
      <c r="A248" s="26" t="s">
        <v>315</v>
      </c>
      <c r="B248" s="64" t="s">
        <v>99</v>
      </c>
      <c r="C248" s="64" t="s">
        <v>100</v>
      </c>
      <c r="D248" s="65" t="s">
        <v>55</v>
      </c>
      <c r="E248" s="66"/>
      <c r="F248" s="31" t="s">
        <v>101</v>
      </c>
      <c r="G248" s="68" t="s">
        <v>1470</v>
      </c>
      <c r="H248" s="135" t="s">
        <v>75</v>
      </c>
      <c r="I248" s="165"/>
      <c r="J248" s="62"/>
    </row>
    <row r="249" spans="1:10" x14ac:dyDescent="0.15">
      <c r="A249" s="27" t="s">
        <v>317</v>
      </c>
      <c r="B249" s="67" t="s">
        <v>104</v>
      </c>
      <c r="C249" s="67" t="s">
        <v>105</v>
      </c>
      <c r="D249" s="13" t="s">
        <v>55</v>
      </c>
      <c r="E249" s="14"/>
      <c r="F249" s="32" t="s">
        <v>11</v>
      </c>
      <c r="G249" s="38" t="s">
        <v>1471</v>
      </c>
      <c r="H249" s="71" t="s">
        <v>85</v>
      </c>
      <c r="I249" s="165"/>
      <c r="J249" s="62"/>
    </row>
    <row r="250" spans="1:10" x14ac:dyDescent="0.15">
      <c r="A250" s="26" t="s">
        <v>319</v>
      </c>
      <c r="B250" s="64" t="s">
        <v>108</v>
      </c>
      <c r="C250" s="64" t="s">
        <v>109</v>
      </c>
      <c r="D250" s="65" t="s">
        <v>55</v>
      </c>
      <c r="E250" s="66"/>
      <c r="F250" s="207" t="s">
        <v>1782</v>
      </c>
      <c r="G250" s="68" t="s">
        <v>1472</v>
      </c>
      <c r="H250" s="71" t="s">
        <v>85</v>
      </c>
      <c r="I250" s="163"/>
      <c r="J250" s="62"/>
    </row>
    <row r="251" spans="1:10" x14ac:dyDescent="0.15">
      <c r="A251" s="26" t="s">
        <v>321</v>
      </c>
      <c r="B251" s="64" t="s">
        <v>112</v>
      </c>
      <c r="C251" s="64" t="s">
        <v>113</v>
      </c>
      <c r="D251" s="65" t="s">
        <v>55</v>
      </c>
      <c r="E251" s="66"/>
      <c r="F251" s="31" t="s">
        <v>60</v>
      </c>
      <c r="G251" s="68" t="s">
        <v>1473</v>
      </c>
      <c r="H251" s="71" t="s">
        <v>85</v>
      </c>
      <c r="I251" s="163"/>
      <c r="J251" s="62"/>
    </row>
    <row r="252" spans="1:10" x14ac:dyDescent="0.15">
      <c r="A252" s="26" t="s">
        <v>323</v>
      </c>
      <c r="B252" s="64" t="s">
        <v>116</v>
      </c>
      <c r="C252" s="64" t="s">
        <v>117</v>
      </c>
      <c r="D252" s="65" t="s">
        <v>55</v>
      </c>
      <c r="E252" s="66"/>
      <c r="F252" s="31" t="s">
        <v>60</v>
      </c>
      <c r="G252" s="68" t="s">
        <v>1474</v>
      </c>
      <c r="H252" s="71" t="s">
        <v>85</v>
      </c>
      <c r="I252" s="163"/>
      <c r="J252" s="62"/>
    </row>
    <row r="253" spans="1:10" x14ac:dyDescent="0.15">
      <c r="A253" s="26" t="s">
        <v>325</v>
      </c>
      <c r="B253" s="64" t="s">
        <v>120</v>
      </c>
      <c r="C253" s="64" t="s">
        <v>121</v>
      </c>
      <c r="D253" s="65" t="s">
        <v>55</v>
      </c>
      <c r="E253" s="66"/>
      <c r="F253" s="31" t="s">
        <v>60</v>
      </c>
      <c r="G253" s="68" t="s">
        <v>1475</v>
      </c>
      <c r="H253" s="71" t="s">
        <v>85</v>
      </c>
      <c r="I253" s="163"/>
      <c r="J253" s="62"/>
    </row>
    <row r="254" spans="1:10" x14ac:dyDescent="0.15">
      <c r="A254" s="26" t="s">
        <v>327</v>
      </c>
      <c r="B254" s="64" t="s">
        <v>124</v>
      </c>
      <c r="C254" s="64" t="s">
        <v>125</v>
      </c>
      <c r="D254" s="65" t="s">
        <v>55</v>
      </c>
      <c r="E254" s="66"/>
      <c r="F254" s="31" t="s">
        <v>126</v>
      </c>
      <c r="G254" s="68" t="s">
        <v>1476</v>
      </c>
      <c r="H254" s="71" t="s">
        <v>85</v>
      </c>
      <c r="I254" s="163"/>
      <c r="J254" s="62"/>
    </row>
    <row r="255" spans="1:10" x14ac:dyDescent="0.15">
      <c r="A255" s="26" t="s">
        <v>329</v>
      </c>
      <c r="B255" s="64" t="s">
        <v>129</v>
      </c>
      <c r="C255" s="64" t="s">
        <v>130</v>
      </c>
      <c r="D255" s="65" t="s">
        <v>55</v>
      </c>
      <c r="E255" s="66"/>
      <c r="F255" s="31" t="s">
        <v>126</v>
      </c>
      <c r="G255" s="68" t="s">
        <v>1477</v>
      </c>
      <c r="H255" s="71" t="s">
        <v>85</v>
      </c>
      <c r="I255" s="163"/>
      <c r="J255" s="62"/>
    </row>
    <row r="256" spans="1:10" x14ac:dyDescent="0.15">
      <c r="A256" s="26" t="s">
        <v>331</v>
      </c>
      <c r="B256" s="64" t="s">
        <v>133</v>
      </c>
      <c r="C256" s="64" t="s">
        <v>134</v>
      </c>
      <c r="D256" s="65" t="s">
        <v>55</v>
      </c>
      <c r="E256" s="66"/>
      <c r="F256" s="31" t="s">
        <v>31</v>
      </c>
      <c r="G256" s="68" t="s">
        <v>1478</v>
      </c>
      <c r="H256" s="71" t="s">
        <v>85</v>
      </c>
      <c r="I256" s="163"/>
      <c r="J256" s="62"/>
    </row>
    <row r="257" spans="1:10" x14ac:dyDescent="0.15">
      <c r="A257" s="26" t="s">
        <v>333</v>
      </c>
      <c r="B257" s="64" t="s">
        <v>137</v>
      </c>
      <c r="C257" s="64" t="s">
        <v>138</v>
      </c>
      <c r="D257" s="65" t="s">
        <v>55</v>
      </c>
      <c r="E257" s="66"/>
      <c r="F257" s="31" t="s">
        <v>31</v>
      </c>
      <c r="G257" s="68" t="s">
        <v>1479</v>
      </c>
      <c r="H257" s="71" t="s">
        <v>85</v>
      </c>
      <c r="I257" s="163"/>
      <c r="J257" s="62"/>
    </row>
    <row r="258" spans="1:10" x14ac:dyDescent="0.15">
      <c r="A258" s="26" t="s">
        <v>335</v>
      </c>
      <c r="B258" s="64" t="s">
        <v>141</v>
      </c>
      <c r="C258" s="64" t="s">
        <v>142</v>
      </c>
      <c r="D258" s="65" t="s">
        <v>55</v>
      </c>
      <c r="E258" s="66"/>
      <c r="F258" s="206" t="s">
        <v>1782</v>
      </c>
      <c r="G258" s="68" t="s">
        <v>1480</v>
      </c>
      <c r="H258" s="71" t="s">
        <v>85</v>
      </c>
      <c r="I258" s="163"/>
      <c r="J258" s="62"/>
    </row>
    <row r="259" spans="1:10" x14ac:dyDescent="0.15">
      <c r="A259" s="26" t="s">
        <v>337</v>
      </c>
      <c r="B259" s="64" t="s">
        <v>145</v>
      </c>
      <c r="C259" s="64" t="s">
        <v>146</v>
      </c>
      <c r="D259" s="65" t="s">
        <v>147</v>
      </c>
      <c r="E259" s="66"/>
      <c r="F259" s="31" t="s">
        <v>60</v>
      </c>
      <c r="G259" s="68" t="s">
        <v>1481</v>
      </c>
      <c r="H259" s="71" t="s">
        <v>85</v>
      </c>
      <c r="I259" s="163"/>
      <c r="J259" s="62"/>
    </row>
    <row r="260" spans="1:10" x14ac:dyDescent="0.15">
      <c r="A260" s="27" t="s">
        <v>339</v>
      </c>
      <c r="B260" s="67" t="s">
        <v>29</v>
      </c>
      <c r="C260" s="67" t="s">
        <v>30</v>
      </c>
      <c r="D260" s="13" t="s">
        <v>55</v>
      </c>
      <c r="E260" s="14"/>
      <c r="F260" s="32" t="s">
        <v>11</v>
      </c>
      <c r="G260" s="38" t="s">
        <v>1482</v>
      </c>
      <c r="H260" s="71" t="s">
        <v>85</v>
      </c>
      <c r="I260" s="163"/>
      <c r="J260" s="62"/>
    </row>
    <row r="261" spans="1:10" x14ac:dyDescent="0.15">
      <c r="A261" s="27" t="s">
        <v>341</v>
      </c>
      <c r="B261" s="67" t="s">
        <v>342</v>
      </c>
      <c r="C261" s="67" t="s">
        <v>343</v>
      </c>
      <c r="D261" s="13" t="s">
        <v>55</v>
      </c>
      <c r="E261" s="14"/>
      <c r="F261" s="32" t="s">
        <v>11</v>
      </c>
      <c r="G261" s="38" t="s">
        <v>1483</v>
      </c>
      <c r="H261" s="71" t="s">
        <v>85</v>
      </c>
      <c r="I261" s="163"/>
      <c r="J261" s="62"/>
    </row>
    <row r="262" spans="1:10" x14ac:dyDescent="0.15">
      <c r="A262" s="26" t="s">
        <v>345</v>
      </c>
      <c r="B262" s="64" t="s">
        <v>346</v>
      </c>
      <c r="C262" s="64" t="s">
        <v>347</v>
      </c>
      <c r="D262" s="65" t="s">
        <v>10</v>
      </c>
      <c r="E262" s="66"/>
      <c r="F262" s="31" t="s">
        <v>219</v>
      </c>
      <c r="G262" s="68" t="s">
        <v>1484</v>
      </c>
      <c r="H262" s="71" t="s">
        <v>85</v>
      </c>
      <c r="I262" s="163"/>
      <c r="J262" s="62"/>
    </row>
    <row r="263" spans="1:10" x14ac:dyDescent="0.15">
      <c r="A263" s="26" t="s">
        <v>349</v>
      </c>
      <c r="B263" s="64" t="s">
        <v>350</v>
      </c>
      <c r="C263" s="64" t="s">
        <v>351</v>
      </c>
      <c r="D263" s="65" t="s">
        <v>55</v>
      </c>
      <c r="E263" s="66"/>
      <c r="F263" s="31" t="s">
        <v>31</v>
      </c>
      <c r="G263" s="68" t="s">
        <v>1485</v>
      </c>
      <c r="H263" s="71" t="s">
        <v>85</v>
      </c>
      <c r="I263" s="163"/>
      <c r="J263" s="62"/>
    </row>
    <row r="264" spans="1:10" x14ac:dyDescent="0.15">
      <c r="A264" s="26" t="s">
        <v>353</v>
      </c>
      <c r="B264" s="64" t="s">
        <v>354</v>
      </c>
      <c r="C264" s="64" t="s">
        <v>355</v>
      </c>
      <c r="D264" s="65" t="s">
        <v>10</v>
      </c>
      <c r="E264" s="66"/>
      <c r="F264" s="31" t="s">
        <v>31</v>
      </c>
      <c r="G264" s="68" t="s">
        <v>1486</v>
      </c>
      <c r="H264" s="71" t="s">
        <v>85</v>
      </c>
      <c r="I264" s="163"/>
      <c r="J264" s="62"/>
    </row>
    <row r="265" spans="1:10" x14ac:dyDescent="0.15">
      <c r="A265" s="26" t="s">
        <v>357</v>
      </c>
      <c r="B265" s="64" t="s">
        <v>358</v>
      </c>
      <c r="C265" s="64" t="s">
        <v>359</v>
      </c>
      <c r="D265" s="65" t="s">
        <v>10</v>
      </c>
      <c r="E265" s="66"/>
      <c r="F265" s="205" t="s">
        <v>1782</v>
      </c>
      <c r="G265" s="68" t="s">
        <v>1487</v>
      </c>
      <c r="H265" s="71" t="s">
        <v>85</v>
      </c>
      <c r="I265" s="163"/>
      <c r="J265" s="62"/>
    </row>
    <row r="266" spans="1:10" x14ac:dyDescent="0.15">
      <c r="A266" s="27" t="s">
        <v>361</v>
      </c>
      <c r="B266" s="67" t="s">
        <v>362</v>
      </c>
      <c r="C266" s="67" t="s">
        <v>151</v>
      </c>
      <c r="D266" s="13" t="s">
        <v>48</v>
      </c>
      <c r="E266" s="14"/>
      <c r="F266" s="32" t="s">
        <v>11</v>
      </c>
      <c r="G266" s="38" t="s">
        <v>1488</v>
      </c>
      <c r="H266" s="71" t="s">
        <v>85</v>
      </c>
      <c r="I266" s="163"/>
      <c r="J266" s="62"/>
    </row>
    <row r="267" spans="1:10" x14ac:dyDescent="0.15">
      <c r="A267" s="26" t="s">
        <v>364</v>
      </c>
      <c r="B267" s="64" t="s">
        <v>365</v>
      </c>
      <c r="C267" s="64" t="s">
        <v>30</v>
      </c>
      <c r="D267" s="65" t="s">
        <v>10</v>
      </c>
      <c r="E267" s="66"/>
      <c r="F267" s="31" t="s">
        <v>31</v>
      </c>
      <c r="G267" s="68" t="s">
        <v>1489</v>
      </c>
      <c r="H267" s="71" t="s">
        <v>85</v>
      </c>
      <c r="I267" s="163"/>
      <c r="J267" s="62"/>
    </row>
    <row r="268" spans="1:10" x14ac:dyDescent="0.15">
      <c r="A268" s="27" t="s">
        <v>367</v>
      </c>
      <c r="B268" s="67" t="s">
        <v>368</v>
      </c>
      <c r="C268" s="67" t="s">
        <v>158</v>
      </c>
      <c r="D268" s="13" t="s">
        <v>55</v>
      </c>
      <c r="E268" s="14"/>
      <c r="F268" s="32" t="s">
        <v>83</v>
      </c>
      <c r="G268" s="38" t="s">
        <v>1490</v>
      </c>
      <c r="H268" s="71" t="s">
        <v>85</v>
      </c>
      <c r="I268" s="163"/>
      <c r="J268" s="62"/>
    </row>
    <row r="269" spans="1:10" x14ac:dyDescent="0.15">
      <c r="A269" s="26" t="s">
        <v>370</v>
      </c>
      <c r="B269" s="64" t="s">
        <v>371</v>
      </c>
      <c r="C269" s="64" t="s">
        <v>88</v>
      </c>
      <c r="D269" s="65" t="s">
        <v>10</v>
      </c>
      <c r="E269" s="66"/>
      <c r="F269" s="208" t="s">
        <v>1782</v>
      </c>
      <c r="G269" s="68" t="s">
        <v>1491</v>
      </c>
      <c r="H269" s="71" t="s">
        <v>85</v>
      </c>
      <c r="I269" s="163"/>
      <c r="J269" s="62"/>
    </row>
    <row r="270" spans="1:10" x14ac:dyDescent="0.15">
      <c r="A270" s="26" t="s">
        <v>373</v>
      </c>
      <c r="B270" s="64" t="s">
        <v>374</v>
      </c>
      <c r="C270" s="64" t="s">
        <v>92</v>
      </c>
      <c r="D270" s="65" t="s">
        <v>10</v>
      </c>
      <c r="E270" s="66"/>
      <c r="F270" s="31" t="s">
        <v>31</v>
      </c>
      <c r="G270" s="68" t="s">
        <v>1492</v>
      </c>
      <c r="H270" s="71" t="s">
        <v>85</v>
      </c>
      <c r="I270" s="163"/>
      <c r="J270" s="62"/>
    </row>
    <row r="271" spans="1:10" x14ac:dyDescent="0.15">
      <c r="A271" s="26" t="s">
        <v>376</v>
      </c>
      <c r="B271" s="64" t="s">
        <v>377</v>
      </c>
      <c r="C271" s="64" t="s">
        <v>166</v>
      </c>
      <c r="D271" s="65" t="s">
        <v>55</v>
      </c>
      <c r="E271" s="66"/>
      <c r="F271" s="31" t="s">
        <v>31</v>
      </c>
      <c r="G271" s="68" t="s">
        <v>1493</v>
      </c>
      <c r="H271" s="71" t="s">
        <v>85</v>
      </c>
      <c r="I271" s="163"/>
      <c r="J271" s="62"/>
    </row>
    <row r="272" spans="1:10" x14ac:dyDescent="0.15">
      <c r="A272" s="26" t="s">
        <v>379</v>
      </c>
      <c r="B272" s="64" t="s">
        <v>380</v>
      </c>
      <c r="C272" s="64" t="s">
        <v>381</v>
      </c>
      <c r="D272" s="65" t="s">
        <v>55</v>
      </c>
      <c r="E272" s="66"/>
      <c r="F272" s="206" t="s">
        <v>1782</v>
      </c>
      <c r="G272" s="68" t="s">
        <v>1494</v>
      </c>
      <c r="H272" s="71" t="s">
        <v>85</v>
      </c>
      <c r="I272" s="163"/>
      <c r="J272" s="62"/>
    </row>
    <row r="273" spans="1:10" x14ac:dyDescent="0.15">
      <c r="A273" s="27" t="s">
        <v>383</v>
      </c>
      <c r="B273" s="67" t="s">
        <v>384</v>
      </c>
      <c r="C273" s="67" t="s">
        <v>385</v>
      </c>
      <c r="D273" s="13" t="s">
        <v>55</v>
      </c>
      <c r="E273" s="14"/>
      <c r="F273" s="32" t="s">
        <v>11</v>
      </c>
      <c r="G273" s="38" t="s">
        <v>1495</v>
      </c>
      <c r="H273" s="135" t="s">
        <v>75</v>
      </c>
      <c r="I273" s="165"/>
      <c r="J273" s="62"/>
    </row>
    <row r="274" spans="1:10" x14ac:dyDescent="0.15">
      <c r="A274" s="26" t="s">
        <v>387</v>
      </c>
      <c r="B274" s="64" t="s">
        <v>388</v>
      </c>
      <c r="C274" s="64" t="s">
        <v>389</v>
      </c>
      <c r="D274" s="65" t="s">
        <v>55</v>
      </c>
      <c r="E274" s="66"/>
      <c r="F274" s="206" t="s">
        <v>1782</v>
      </c>
      <c r="G274" s="68" t="s">
        <v>1496</v>
      </c>
      <c r="H274" s="71" t="s">
        <v>85</v>
      </c>
      <c r="I274" s="165"/>
      <c r="J274" s="62"/>
    </row>
    <row r="275" spans="1:10" x14ac:dyDescent="0.15">
      <c r="A275" s="26" t="s">
        <v>391</v>
      </c>
      <c r="B275" s="64" t="s">
        <v>392</v>
      </c>
      <c r="C275" s="64" t="s">
        <v>100</v>
      </c>
      <c r="D275" s="65" t="s">
        <v>55</v>
      </c>
      <c r="E275" s="66"/>
      <c r="F275" s="31" t="s">
        <v>101</v>
      </c>
      <c r="G275" s="68" t="s">
        <v>1497</v>
      </c>
      <c r="H275" s="71" t="s">
        <v>85</v>
      </c>
      <c r="I275" s="165"/>
      <c r="J275" s="62"/>
    </row>
    <row r="276" spans="1:10" x14ac:dyDescent="0.15">
      <c r="A276" s="26" t="s">
        <v>395</v>
      </c>
      <c r="B276" s="64" t="s">
        <v>396</v>
      </c>
      <c r="C276" s="64" t="s">
        <v>397</v>
      </c>
      <c r="D276" s="65" t="s">
        <v>55</v>
      </c>
      <c r="E276" s="66"/>
      <c r="F276" s="31" t="s">
        <v>398</v>
      </c>
      <c r="G276" s="68" t="s">
        <v>1498</v>
      </c>
      <c r="H276" s="135" t="s">
        <v>75</v>
      </c>
      <c r="I276" s="165"/>
      <c r="J276" s="62"/>
    </row>
    <row r="277" spans="1:10" x14ac:dyDescent="0.15">
      <c r="A277" s="26" t="s">
        <v>400</v>
      </c>
      <c r="B277" s="64" t="s">
        <v>401</v>
      </c>
      <c r="C277" s="64" t="s">
        <v>402</v>
      </c>
      <c r="D277" s="65" t="s">
        <v>55</v>
      </c>
      <c r="E277" s="66"/>
      <c r="F277" s="31" t="s">
        <v>398</v>
      </c>
      <c r="G277" s="68" t="s">
        <v>1499</v>
      </c>
      <c r="H277" s="71" t="s">
        <v>85</v>
      </c>
      <c r="I277" s="165"/>
      <c r="J277" s="62"/>
    </row>
    <row r="278" spans="1:10" x14ac:dyDescent="0.15">
      <c r="A278" s="26" t="s">
        <v>404</v>
      </c>
      <c r="B278" s="64" t="s">
        <v>405</v>
      </c>
      <c r="C278" s="64" t="s">
        <v>406</v>
      </c>
      <c r="D278" s="65" t="s">
        <v>55</v>
      </c>
      <c r="E278" s="66"/>
      <c r="F278" s="31" t="s">
        <v>398</v>
      </c>
      <c r="G278" s="68" t="s">
        <v>1500</v>
      </c>
      <c r="H278" s="71" t="s">
        <v>85</v>
      </c>
      <c r="I278" s="165"/>
      <c r="J278" s="62"/>
    </row>
    <row r="279" spans="1:10" x14ac:dyDescent="0.15">
      <c r="A279" s="26" t="s">
        <v>408</v>
      </c>
      <c r="B279" s="64" t="s">
        <v>409</v>
      </c>
      <c r="C279" s="64" t="s">
        <v>410</v>
      </c>
      <c r="D279" s="65" t="s">
        <v>55</v>
      </c>
      <c r="E279" s="66"/>
      <c r="F279" s="31" t="s">
        <v>411</v>
      </c>
      <c r="G279" s="68" t="s">
        <v>1501</v>
      </c>
      <c r="H279" s="135" t="s">
        <v>75</v>
      </c>
      <c r="I279" s="165"/>
      <c r="J279" s="62"/>
    </row>
    <row r="280" spans="1:10" x14ac:dyDescent="0.15">
      <c r="A280" s="26" t="s">
        <v>413</v>
      </c>
      <c r="B280" s="64" t="s">
        <v>362</v>
      </c>
      <c r="C280" s="64" t="s">
        <v>151</v>
      </c>
      <c r="D280" s="65" t="s">
        <v>55</v>
      </c>
      <c r="E280" s="66"/>
      <c r="F280" s="31" t="s">
        <v>31</v>
      </c>
      <c r="G280" s="68" t="s">
        <v>1502</v>
      </c>
      <c r="H280" s="72" t="s">
        <v>75</v>
      </c>
      <c r="I280" s="165"/>
      <c r="J280" s="62"/>
    </row>
    <row r="281" spans="1:10" ht="42" x14ac:dyDescent="0.15">
      <c r="A281" s="6" t="s">
        <v>1503</v>
      </c>
      <c r="B281" s="6" t="s">
        <v>1504</v>
      </c>
      <c r="C281" s="6" t="s">
        <v>689</v>
      </c>
      <c r="D281" s="7" t="s">
        <v>48</v>
      </c>
      <c r="E281" s="63" t="s">
        <v>1842</v>
      </c>
      <c r="F281" s="30" t="s">
        <v>11</v>
      </c>
      <c r="G281" s="36" t="s">
        <v>1505</v>
      </c>
      <c r="H281" s="135" t="s">
        <v>75</v>
      </c>
      <c r="I281" s="165"/>
      <c r="J281" s="62"/>
    </row>
    <row r="282" spans="1:10" x14ac:dyDescent="0.15">
      <c r="A282" s="26" t="s">
        <v>1506</v>
      </c>
      <c r="B282" s="64" t="s">
        <v>1085</v>
      </c>
      <c r="C282" s="64" t="s">
        <v>30</v>
      </c>
      <c r="D282" s="65" t="s">
        <v>10</v>
      </c>
      <c r="E282" s="66"/>
      <c r="F282" s="31" t="s">
        <v>31</v>
      </c>
      <c r="G282" s="68" t="s">
        <v>1507</v>
      </c>
      <c r="H282" s="76" t="s">
        <v>1833</v>
      </c>
      <c r="I282" s="163"/>
      <c r="J282" s="62"/>
    </row>
    <row r="283" spans="1:10" ht="21" x14ac:dyDescent="0.15">
      <c r="A283" s="26" t="s">
        <v>1508</v>
      </c>
      <c r="B283" s="64" t="s">
        <v>1509</v>
      </c>
      <c r="C283" s="64" t="s">
        <v>695</v>
      </c>
      <c r="D283" s="65" t="s">
        <v>10</v>
      </c>
      <c r="E283" s="66"/>
      <c r="F283" s="58" t="s">
        <v>696</v>
      </c>
      <c r="G283" s="68" t="s">
        <v>1510</v>
      </c>
      <c r="H283" s="76" t="s">
        <v>1833</v>
      </c>
      <c r="I283" s="163"/>
      <c r="J283" s="62"/>
    </row>
    <row r="284" spans="1:10" x14ac:dyDescent="0.15">
      <c r="A284" s="26" t="s">
        <v>1511</v>
      </c>
      <c r="B284" s="64" t="s">
        <v>1512</v>
      </c>
      <c r="C284" s="64" t="s">
        <v>700</v>
      </c>
      <c r="D284" s="65" t="s">
        <v>10</v>
      </c>
      <c r="E284" s="66"/>
      <c r="F284" s="31" t="s">
        <v>681</v>
      </c>
      <c r="G284" s="68" t="s">
        <v>1513</v>
      </c>
      <c r="H284" s="76" t="s">
        <v>1833</v>
      </c>
      <c r="I284" s="163"/>
      <c r="J284" s="62"/>
    </row>
    <row r="285" spans="1:10" ht="21" x14ac:dyDescent="0.15">
      <c r="A285" s="27" t="s">
        <v>1514</v>
      </c>
      <c r="B285" s="67" t="s">
        <v>1515</v>
      </c>
      <c r="C285" s="67" t="s">
        <v>704</v>
      </c>
      <c r="D285" s="13" t="s">
        <v>48</v>
      </c>
      <c r="E285" s="14" t="s">
        <v>1868</v>
      </c>
      <c r="F285" s="32" t="s">
        <v>11</v>
      </c>
      <c r="G285" s="38" t="s">
        <v>1516</v>
      </c>
      <c r="H285" s="75" t="s">
        <v>1833</v>
      </c>
      <c r="I285" s="163"/>
      <c r="J285" s="62"/>
    </row>
    <row r="286" spans="1:10" x14ac:dyDescent="0.15">
      <c r="A286" s="27" t="s">
        <v>1517</v>
      </c>
      <c r="B286" s="67" t="s">
        <v>1518</v>
      </c>
      <c r="C286" s="67" t="s">
        <v>708</v>
      </c>
      <c r="D286" s="13" t="s">
        <v>10</v>
      </c>
      <c r="E286" s="14"/>
      <c r="F286" s="32" t="s">
        <v>11</v>
      </c>
      <c r="G286" s="38" t="s">
        <v>1519</v>
      </c>
      <c r="H286" s="75" t="s">
        <v>1833</v>
      </c>
      <c r="I286" s="163"/>
      <c r="J286" s="62"/>
    </row>
    <row r="287" spans="1:10" x14ac:dyDescent="0.15">
      <c r="A287" s="229" t="s">
        <v>1520</v>
      </c>
      <c r="B287" s="64" t="s">
        <v>392</v>
      </c>
      <c r="C287" s="64" t="s">
        <v>100</v>
      </c>
      <c r="D287" s="65" t="s">
        <v>55</v>
      </c>
      <c r="E287" s="66"/>
      <c r="F287" s="31" t="s">
        <v>101</v>
      </c>
      <c r="G287" s="68" t="s">
        <v>1521</v>
      </c>
      <c r="H287" s="150" t="s">
        <v>1833</v>
      </c>
      <c r="I287" s="194" t="s">
        <v>1953</v>
      </c>
      <c r="J287" s="62"/>
    </row>
    <row r="288" spans="1:10" x14ac:dyDescent="0.15">
      <c r="A288" s="27" t="s">
        <v>1522</v>
      </c>
      <c r="B288" s="67" t="s">
        <v>936</v>
      </c>
      <c r="C288" s="67" t="s">
        <v>105</v>
      </c>
      <c r="D288" s="13" t="s">
        <v>55</v>
      </c>
      <c r="E288" s="14"/>
      <c r="F288" s="32" t="s">
        <v>11</v>
      </c>
      <c r="G288" s="38" t="s">
        <v>1523</v>
      </c>
      <c r="H288" s="71" t="s">
        <v>85</v>
      </c>
      <c r="I288" s="163"/>
      <c r="J288" s="62"/>
    </row>
    <row r="289" spans="1:10" x14ac:dyDescent="0.15">
      <c r="A289" s="26" t="s">
        <v>226</v>
      </c>
      <c r="B289" s="64" t="s">
        <v>938</v>
      </c>
      <c r="C289" s="64" t="s">
        <v>109</v>
      </c>
      <c r="D289" s="65" t="s">
        <v>55</v>
      </c>
      <c r="E289" s="66"/>
      <c r="F289" s="206" t="s">
        <v>1782</v>
      </c>
      <c r="G289" s="68" t="s">
        <v>1524</v>
      </c>
      <c r="H289" s="71" t="s">
        <v>85</v>
      </c>
      <c r="I289" s="163"/>
      <c r="J289" s="62"/>
    </row>
    <row r="290" spans="1:10" x14ac:dyDescent="0.15">
      <c r="A290" s="26" t="s">
        <v>229</v>
      </c>
      <c r="B290" s="64" t="s">
        <v>940</v>
      </c>
      <c r="C290" s="64" t="s">
        <v>113</v>
      </c>
      <c r="D290" s="65" t="s">
        <v>55</v>
      </c>
      <c r="E290" s="66"/>
      <c r="F290" s="31" t="s">
        <v>60</v>
      </c>
      <c r="G290" s="68" t="s">
        <v>1525</v>
      </c>
      <c r="H290" s="71" t="s">
        <v>85</v>
      </c>
      <c r="I290" s="163"/>
      <c r="J290" s="62"/>
    </row>
    <row r="291" spans="1:10" x14ac:dyDescent="0.15">
      <c r="A291" s="26" t="s">
        <v>232</v>
      </c>
      <c r="B291" s="64" t="s">
        <v>942</v>
      </c>
      <c r="C291" s="64" t="s">
        <v>117</v>
      </c>
      <c r="D291" s="65" t="s">
        <v>55</v>
      </c>
      <c r="E291" s="66"/>
      <c r="F291" s="31" t="s">
        <v>60</v>
      </c>
      <c r="G291" s="68" t="s">
        <v>1526</v>
      </c>
      <c r="H291" s="71" t="s">
        <v>85</v>
      </c>
      <c r="I291" s="163"/>
      <c r="J291" s="62"/>
    </row>
    <row r="292" spans="1:10" x14ac:dyDescent="0.15">
      <c r="A292" s="26" t="s">
        <v>235</v>
      </c>
      <c r="B292" s="64" t="s">
        <v>944</v>
      </c>
      <c r="C292" s="64" t="s">
        <v>121</v>
      </c>
      <c r="D292" s="65" t="s">
        <v>55</v>
      </c>
      <c r="E292" s="66"/>
      <c r="F292" s="31" t="s">
        <v>60</v>
      </c>
      <c r="G292" s="68" t="s">
        <v>1527</v>
      </c>
      <c r="H292" s="71" t="s">
        <v>85</v>
      </c>
      <c r="I292" s="163"/>
      <c r="J292" s="62"/>
    </row>
    <row r="293" spans="1:10" x14ac:dyDescent="0.15">
      <c r="A293" s="26" t="s">
        <v>238</v>
      </c>
      <c r="B293" s="64" t="s">
        <v>946</v>
      </c>
      <c r="C293" s="64" t="s">
        <v>125</v>
      </c>
      <c r="D293" s="65" t="s">
        <v>55</v>
      </c>
      <c r="E293" s="66"/>
      <c r="F293" s="31" t="s">
        <v>126</v>
      </c>
      <c r="G293" s="68" t="s">
        <v>1528</v>
      </c>
      <c r="H293" s="71" t="s">
        <v>85</v>
      </c>
      <c r="I293" s="163"/>
      <c r="J293" s="62"/>
    </row>
    <row r="294" spans="1:10" x14ac:dyDescent="0.15">
      <c r="A294" s="26" t="s">
        <v>241</v>
      </c>
      <c r="B294" s="64" t="s">
        <v>948</v>
      </c>
      <c r="C294" s="64" t="s">
        <v>130</v>
      </c>
      <c r="D294" s="65" t="s">
        <v>55</v>
      </c>
      <c r="E294" s="66"/>
      <c r="F294" s="31" t="s">
        <v>126</v>
      </c>
      <c r="G294" s="68" t="s">
        <v>1529</v>
      </c>
      <c r="H294" s="71" t="s">
        <v>85</v>
      </c>
      <c r="I294" s="163"/>
      <c r="J294" s="62"/>
    </row>
    <row r="295" spans="1:10" x14ac:dyDescent="0.15">
      <c r="A295" s="26" t="s">
        <v>244</v>
      </c>
      <c r="B295" s="64" t="s">
        <v>950</v>
      </c>
      <c r="C295" s="64" t="s">
        <v>134</v>
      </c>
      <c r="D295" s="65" t="s">
        <v>55</v>
      </c>
      <c r="E295" s="66"/>
      <c r="F295" s="31" t="s">
        <v>31</v>
      </c>
      <c r="G295" s="68" t="s">
        <v>1530</v>
      </c>
      <c r="H295" s="71" t="s">
        <v>85</v>
      </c>
      <c r="I295" s="163"/>
      <c r="J295" s="62"/>
    </row>
    <row r="296" spans="1:10" x14ac:dyDescent="0.15">
      <c r="A296" s="26" t="s">
        <v>247</v>
      </c>
      <c r="B296" s="64" t="s">
        <v>952</v>
      </c>
      <c r="C296" s="64" t="s">
        <v>138</v>
      </c>
      <c r="D296" s="65" t="s">
        <v>55</v>
      </c>
      <c r="E296" s="66"/>
      <c r="F296" s="31" t="s">
        <v>31</v>
      </c>
      <c r="G296" s="68" t="s">
        <v>1531</v>
      </c>
      <c r="H296" s="71" t="s">
        <v>85</v>
      </c>
      <c r="I296" s="163"/>
      <c r="J296" s="62"/>
    </row>
    <row r="297" spans="1:10" x14ac:dyDescent="0.15">
      <c r="A297" s="26" t="s">
        <v>250</v>
      </c>
      <c r="B297" s="64" t="s">
        <v>954</v>
      </c>
      <c r="C297" s="64" t="s">
        <v>142</v>
      </c>
      <c r="D297" s="65" t="s">
        <v>55</v>
      </c>
      <c r="E297" s="66"/>
      <c r="F297" s="206" t="s">
        <v>1782</v>
      </c>
      <c r="G297" s="68" t="s">
        <v>1532</v>
      </c>
      <c r="H297" s="71" t="s">
        <v>85</v>
      </c>
      <c r="I297" s="163"/>
      <c r="J297" s="62"/>
    </row>
    <row r="298" spans="1:10" x14ac:dyDescent="0.15">
      <c r="A298" s="26" t="s">
        <v>253</v>
      </c>
      <c r="B298" s="64" t="s">
        <v>956</v>
      </c>
      <c r="C298" s="64" t="s">
        <v>146</v>
      </c>
      <c r="D298" s="65" t="s">
        <v>147</v>
      </c>
      <c r="E298" s="66"/>
      <c r="F298" s="31" t="s">
        <v>60</v>
      </c>
      <c r="G298" s="68" t="s">
        <v>1533</v>
      </c>
      <c r="H298" s="71" t="s">
        <v>85</v>
      </c>
      <c r="I298" s="163"/>
      <c r="J298" s="62"/>
    </row>
    <row r="299" spans="1:10" x14ac:dyDescent="0.15">
      <c r="A299" s="27" t="s">
        <v>1534</v>
      </c>
      <c r="B299" s="67" t="s">
        <v>154</v>
      </c>
      <c r="C299" s="67" t="s">
        <v>30</v>
      </c>
      <c r="D299" s="13" t="s">
        <v>55</v>
      </c>
      <c r="E299" s="14"/>
      <c r="F299" s="32" t="s">
        <v>83</v>
      </c>
      <c r="G299" s="38" t="s">
        <v>1535</v>
      </c>
      <c r="H299" s="60">
        <v>0</v>
      </c>
      <c r="I299" s="164"/>
      <c r="J299" s="62"/>
    </row>
    <row r="300" spans="1:10" x14ac:dyDescent="0.15">
      <c r="A300" s="27" t="s">
        <v>1536</v>
      </c>
      <c r="B300" s="67" t="s">
        <v>1537</v>
      </c>
      <c r="C300" s="67" t="s">
        <v>288</v>
      </c>
      <c r="D300" s="13" t="s">
        <v>10</v>
      </c>
      <c r="E300" s="14"/>
      <c r="F300" s="32" t="s">
        <v>11</v>
      </c>
      <c r="G300" s="38" t="s">
        <v>1538</v>
      </c>
      <c r="H300" s="71" t="s">
        <v>85</v>
      </c>
      <c r="I300" s="163"/>
      <c r="J300" s="62"/>
    </row>
    <row r="301" spans="1:10" x14ac:dyDescent="0.15">
      <c r="A301" s="26" t="s">
        <v>1539</v>
      </c>
      <c r="B301" s="64" t="s">
        <v>1540</v>
      </c>
      <c r="C301" s="64" t="s">
        <v>72</v>
      </c>
      <c r="D301" s="65" t="s">
        <v>55</v>
      </c>
      <c r="E301" s="66"/>
      <c r="F301" s="31" t="s">
        <v>73</v>
      </c>
      <c r="G301" s="68" t="s">
        <v>1541</v>
      </c>
      <c r="H301" s="71" t="s">
        <v>85</v>
      </c>
      <c r="I301" s="163"/>
      <c r="J301" s="62"/>
    </row>
    <row r="302" spans="1:10" x14ac:dyDescent="0.15">
      <c r="A302" s="27" t="s">
        <v>1542</v>
      </c>
      <c r="B302" s="67" t="s">
        <v>817</v>
      </c>
      <c r="C302" s="67" t="s">
        <v>151</v>
      </c>
      <c r="D302" s="13" t="s">
        <v>48</v>
      </c>
      <c r="E302" s="14"/>
      <c r="F302" s="32" t="s">
        <v>11</v>
      </c>
      <c r="G302" s="38" t="s">
        <v>1543</v>
      </c>
      <c r="H302" s="71" t="s">
        <v>85</v>
      </c>
      <c r="I302" s="163"/>
      <c r="J302" s="62"/>
    </row>
    <row r="303" spans="1:10" x14ac:dyDescent="0.15">
      <c r="A303" s="26" t="s">
        <v>1544</v>
      </c>
      <c r="B303" s="64" t="s">
        <v>1545</v>
      </c>
      <c r="C303" s="64" t="s">
        <v>30</v>
      </c>
      <c r="D303" s="65" t="s">
        <v>10</v>
      </c>
      <c r="E303" s="66"/>
      <c r="F303" s="31" t="s">
        <v>31</v>
      </c>
      <c r="G303" s="68" t="s">
        <v>1546</v>
      </c>
      <c r="H303" s="71" t="s">
        <v>85</v>
      </c>
      <c r="I303" s="163"/>
      <c r="J303" s="62"/>
    </row>
    <row r="304" spans="1:10" x14ac:dyDescent="0.15">
      <c r="A304" s="27" t="s">
        <v>1547</v>
      </c>
      <c r="B304" s="67" t="s">
        <v>1548</v>
      </c>
      <c r="C304" s="67" t="s">
        <v>158</v>
      </c>
      <c r="D304" s="13" t="s">
        <v>55</v>
      </c>
      <c r="E304" s="14"/>
      <c r="F304" s="32" t="s">
        <v>83</v>
      </c>
      <c r="G304" s="38" t="s">
        <v>1549</v>
      </c>
      <c r="H304" s="71" t="s">
        <v>85</v>
      </c>
      <c r="I304" s="163"/>
      <c r="J304" s="62"/>
    </row>
    <row r="305" spans="1:11" x14ac:dyDescent="0.15">
      <c r="A305" s="26" t="s">
        <v>1550</v>
      </c>
      <c r="B305" s="64" t="s">
        <v>1551</v>
      </c>
      <c r="C305" s="64" t="s">
        <v>88</v>
      </c>
      <c r="D305" s="65" t="s">
        <v>10</v>
      </c>
      <c r="E305" s="66"/>
      <c r="F305" s="206" t="s">
        <v>1782</v>
      </c>
      <c r="G305" s="68" t="s">
        <v>1552</v>
      </c>
      <c r="H305" s="71" t="s">
        <v>85</v>
      </c>
      <c r="I305" s="163"/>
      <c r="J305" s="62"/>
    </row>
    <row r="306" spans="1:11" x14ac:dyDescent="0.15">
      <c r="A306" s="26" t="s">
        <v>1553</v>
      </c>
      <c r="B306" s="64" t="s">
        <v>1554</v>
      </c>
      <c r="C306" s="64" t="s">
        <v>92</v>
      </c>
      <c r="D306" s="65" t="s">
        <v>10</v>
      </c>
      <c r="E306" s="66"/>
      <c r="F306" s="31" t="s">
        <v>31</v>
      </c>
      <c r="G306" s="68" t="s">
        <v>1555</v>
      </c>
      <c r="H306" s="71" t="s">
        <v>85</v>
      </c>
      <c r="I306" s="163"/>
      <c r="J306" s="62"/>
    </row>
    <row r="307" spans="1:11" x14ac:dyDescent="0.15">
      <c r="A307" s="26" t="s">
        <v>1556</v>
      </c>
      <c r="B307" s="64" t="s">
        <v>1557</v>
      </c>
      <c r="C307" s="64" t="s">
        <v>166</v>
      </c>
      <c r="D307" s="65" t="s">
        <v>55</v>
      </c>
      <c r="E307" s="66"/>
      <c r="F307" s="31" t="s">
        <v>31</v>
      </c>
      <c r="G307" s="68" t="s">
        <v>1558</v>
      </c>
      <c r="H307" s="71" t="s">
        <v>85</v>
      </c>
      <c r="I307" s="163"/>
      <c r="J307" s="62"/>
    </row>
    <row r="308" spans="1:11" ht="21" x14ac:dyDescent="0.15">
      <c r="A308" s="27" t="s">
        <v>1559</v>
      </c>
      <c r="B308" s="67" t="s">
        <v>1560</v>
      </c>
      <c r="C308" s="67" t="s">
        <v>764</v>
      </c>
      <c r="D308" s="13" t="s">
        <v>10</v>
      </c>
      <c r="E308" s="14" t="s">
        <v>1561</v>
      </c>
      <c r="F308" s="32" t="s">
        <v>11</v>
      </c>
      <c r="G308" s="38" t="s">
        <v>1562</v>
      </c>
      <c r="H308" s="70" t="s">
        <v>1833</v>
      </c>
      <c r="I308" s="163"/>
      <c r="J308" s="62"/>
    </row>
    <row r="309" spans="1:11" ht="33.75" x14ac:dyDescent="0.2">
      <c r="A309" s="27" t="s">
        <v>1563</v>
      </c>
      <c r="B309" s="67" t="s">
        <v>1564</v>
      </c>
      <c r="C309" s="67" t="s">
        <v>343</v>
      </c>
      <c r="D309" s="13" t="s">
        <v>55</v>
      </c>
      <c r="E309" s="14"/>
      <c r="F309" s="32" t="s">
        <v>11</v>
      </c>
      <c r="G309" s="38" t="s">
        <v>1565</v>
      </c>
      <c r="H309" s="135" t="s">
        <v>1944</v>
      </c>
      <c r="I309" s="165"/>
      <c r="J309" s="226" t="s">
        <v>1959</v>
      </c>
      <c r="K309" s="223" t="s">
        <v>1936</v>
      </c>
    </row>
    <row r="310" spans="1:11" x14ac:dyDescent="0.15">
      <c r="A310" s="229" t="s">
        <v>1566</v>
      </c>
      <c r="B310" s="64" t="s">
        <v>1567</v>
      </c>
      <c r="C310" s="64" t="s">
        <v>347</v>
      </c>
      <c r="D310" s="65" t="s">
        <v>10</v>
      </c>
      <c r="E310" s="66"/>
      <c r="F310" s="31" t="s">
        <v>219</v>
      </c>
      <c r="G310" s="68" t="s">
        <v>1568</v>
      </c>
      <c r="H310" s="195" t="s">
        <v>1833</v>
      </c>
      <c r="I310" s="196" t="s">
        <v>1955</v>
      </c>
      <c r="J310" s="62"/>
    </row>
    <row r="311" spans="1:11" x14ac:dyDescent="0.15">
      <c r="A311" s="229" t="s">
        <v>1569</v>
      </c>
      <c r="B311" s="64" t="s">
        <v>1570</v>
      </c>
      <c r="C311" s="64" t="s">
        <v>351</v>
      </c>
      <c r="D311" s="65" t="s">
        <v>55</v>
      </c>
      <c r="E311" s="66"/>
      <c r="F311" s="31" t="s">
        <v>31</v>
      </c>
      <c r="G311" s="68" t="s">
        <v>1571</v>
      </c>
      <c r="H311" s="195" t="s">
        <v>75</v>
      </c>
      <c r="I311" s="196" t="s">
        <v>1954</v>
      </c>
      <c r="J311" s="62"/>
    </row>
    <row r="312" spans="1:11" x14ac:dyDescent="0.15">
      <c r="A312" s="229" t="s">
        <v>1572</v>
      </c>
      <c r="B312" s="64" t="s">
        <v>1573</v>
      </c>
      <c r="C312" s="64" t="s">
        <v>355</v>
      </c>
      <c r="D312" s="65" t="s">
        <v>10</v>
      </c>
      <c r="E312" s="66"/>
      <c r="F312" s="31" t="s">
        <v>31</v>
      </c>
      <c r="G312" s="68" t="s">
        <v>1574</v>
      </c>
      <c r="H312" s="195" t="s">
        <v>1833</v>
      </c>
      <c r="I312" s="196" t="s">
        <v>1955</v>
      </c>
      <c r="J312" s="62"/>
    </row>
    <row r="313" spans="1:11" x14ac:dyDescent="0.15">
      <c r="A313" s="229" t="s">
        <v>1575</v>
      </c>
      <c r="B313" s="64" t="s">
        <v>1576</v>
      </c>
      <c r="C313" s="64" t="s">
        <v>359</v>
      </c>
      <c r="D313" s="65" t="s">
        <v>10</v>
      </c>
      <c r="E313" s="66"/>
      <c r="F313" s="206" t="s">
        <v>1782</v>
      </c>
      <c r="G313" s="68" t="s">
        <v>1577</v>
      </c>
      <c r="H313" s="195" t="s">
        <v>1833</v>
      </c>
      <c r="I313" s="196" t="s">
        <v>1955</v>
      </c>
      <c r="J313" s="62"/>
    </row>
    <row r="314" spans="1:11" ht="90" customHeight="1" x14ac:dyDescent="0.15">
      <c r="A314" s="27" t="s">
        <v>1578</v>
      </c>
      <c r="B314" s="67" t="s">
        <v>817</v>
      </c>
      <c r="C314" s="67" t="s">
        <v>151</v>
      </c>
      <c r="D314" s="13" t="s">
        <v>48</v>
      </c>
      <c r="E314" s="14"/>
      <c r="F314" s="32" t="s">
        <v>11</v>
      </c>
      <c r="G314" s="38" t="s">
        <v>1579</v>
      </c>
      <c r="H314" s="135" t="s">
        <v>1945</v>
      </c>
      <c r="I314" s="165"/>
      <c r="J314" s="160" t="s">
        <v>1921</v>
      </c>
      <c r="K314" s="223" t="s">
        <v>1937</v>
      </c>
    </row>
    <row r="315" spans="1:11" x14ac:dyDescent="0.15">
      <c r="A315" s="26" t="s">
        <v>1580</v>
      </c>
      <c r="B315" s="64" t="s">
        <v>1545</v>
      </c>
      <c r="C315" s="64" t="s">
        <v>30</v>
      </c>
      <c r="D315" s="65" t="s">
        <v>10</v>
      </c>
      <c r="E315" s="66"/>
      <c r="F315" s="31" t="s">
        <v>31</v>
      </c>
      <c r="G315" s="68" t="s">
        <v>1581</v>
      </c>
      <c r="H315" s="76" t="s">
        <v>1833</v>
      </c>
      <c r="I315" s="163"/>
      <c r="J315" s="62"/>
    </row>
    <row r="316" spans="1:11" x14ac:dyDescent="0.15">
      <c r="A316" s="27" t="s">
        <v>1582</v>
      </c>
      <c r="B316" s="67" t="s">
        <v>1548</v>
      </c>
      <c r="C316" s="67" t="s">
        <v>158</v>
      </c>
      <c r="D316" s="13" t="s">
        <v>55</v>
      </c>
      <c r="E316" s="14"/>
      <c r="F316" s="32" t="s">
        <v>83</v>
      </c>
      <c r="G316" s="38" t="s">
        <v>1583</v>
      </c>
      <c r="H316" s="70" t="s">
        <v>1833</v>
      </c>
      <c r="I316" s="163"/>
      <c r="J316" s="62"/>
    </row>
    <row r="317" spans="1:11" x14ac:dyDescent="0.15">
      <c r="A317" s="26" t="s">
        <v>1584</v>
      </c>
      <c r="B317" s="64" t="s">
        <v>1551</v>
      </c>
      <c r="C317" s="64" t="s">
        <v>88</v>
      </c>
      <c r="D317" s="65" t="s">
        <v>10</v>
      </c>
      <c r="E317" s="66"/>
      <c r="F317" s="206" t="s">
        <v>1782</v>
      </c>
      <c r="G317" s="68" t="s">
        <v>1585</v>
      </c>
      <c r="H317" s="76" t="s">
        <v>1833</v>
      </c>
      <c r="I317" s="163"/>
      <c r="J317" s="62"/>
    </row>
    <row r="318" spans="1:11" x14ac:dyDescent="0.15">
      <c r="A318" s="26" t="s">
        <v>1586</v>
      </c>
      <c r="B318" s="64" t="s">
        <v>1554</v>
      </c>
      <c r="C318" s="64" t="s">
        <v>92</v>
      </c>
      <c r="D318" s="65" t="s">
        <v>10</v>
      </c>
      <c r="E318" s="66"/>
      <c r="F318" s="31" t="s">
        <v>31</v>
      </c>
      <c r="G318" s="68" t="s">
        <v>1587</v>
      </c>
      <c r="H318" s="71" t="s">
        <v>85</v>
      </c>
      <c r="I318" s="163"/>
      <c r="J318" s="62"/>
    </row>
    <row r="319" spans="1:11" x14ac:dyDescent="0.15">
      <c r="A319" s="26" t="s">
        <v>1588</v>
      </c>
      <c r="B319" s="64" t="s">
        <v>1557</v>
      </c>
      <c r="C319" s="64" t="s">
        <v>166</v>
      </c>
      <c r="D319" s="65" t="s">
        <v>55</v>
      </c>
      <c r="E319" s="66"/>
      <c r="F319" s="31" t="s">
        <v>31</v>
      </c>
      <c r="G319" s="68" t="s">
        <v>1589</v>
      </c>
      <c r="H319" s="60" t="s">
        <v>75</v>
      </c>
      <c r="I319" s="163"/>
      <c r="J319" s="62"/>
    </row>
    <row r="320" spans="1:11" x14ac:dyDescent="0.15">
      <c r="A320" s="26" t="s">
        <v>1590</v>
      </c>
      <c r="B320" s="64" t="s">
        <v>1591</v>
      </c>
      <c r="C320" s="64" t="s">
        <v>381</v>
      </c>
      <c r="D320" s="65" t="s">
        <v>55</v>
      </c>
      <c r="E320" s="66"/>
      <c r="F320" s="206" t="s">
        <v>1782</v>
      </c>
      <c r="G320" s="68" t="s">
        <v>1592</v>
      </c>
      <c r="H320" s="60" t="s">
        <v>75</v>
      </c>
      <c r="I320" s="163"/>
      <c r="J320" s="62"/>
    </row>
    <row r="321" spans="1:11" x14ac:dyDescent="0.15">
      <c r="A321" s="27" t="s">
        <v>1593</v>
      </c>
      <c r="B321" s="67" t="s">
        <v>1594</v>
      </c>
      <c r="C321" s="67" t="s">
        <v>385</v>
      </c>
      <c r="D321" s="13" t="s">
        <v>55</v>
      </c>
      <c r="E321" s="14"/>
      <c r="F321" s="32" t="s">
        <v>11</v>
      </c>
      <c r="G321" s="38" t="s">
        <v>1595</v>
      </c>
      <c r="H321" s="77" t="s">
        <v>75</v>
      </c>
      <c r="I321" s="163"/>
      <c r="J321" s="62"/>
    </row>
    <row r="322" spans="1:11" x14ac:dyDescent="0.15">
      <c r="A322" s="26" t="s">
        <v>1596</v>
      </c>
      <c r="B322" s="64" t="s">
        <v>1597</v>
      </c>
      <c r="C322" s="64" t="s">
        <v>389</v>
      </c>
      <c r="D322" s="65" t="s">
        <v>55</v>
      </c>
      <c r="E322" s="66"/>
      <c r="F322" s="206" t="s">
        <v>1782</v>
      </c>
      <c r="G322" s="68" t="s">
        <v>1598</v>
      </c>
      <c r="H322" s="71" t="s">
        <v>85</v>
      </c>
      <c r="I322" s="163"/>
      <c r="J322" s="62"/>
    </row>
    <row r="323" spans="1:11" x14ac:dyDescent="0.15">
      <c r="A323" s="26" t="s">
        <v>1599</v>
      </c>
      <c r="B323" s="64" t="s">
        <v>711</v>
      </c>
      <c r="C323" s="64" t="s">
        <v>100</v>
      </c>
      <c r="D323" s="65" t="s">
        <v>55</v>
      </c>
      <c r="E323" s="66"/>
      <c r="F323" s="31" t="s">
        <v>101</v>
      </c>
      <c r="G323" s="68" t="s">
        <v>1600</v>
      </c>
      <c r="H323" s="71" t="s">
        <v>85</v>
      </c>
      <c r="I323" s="163"/>
      <c r="J323" s="62"/>
    </row>
    <row r="324" spans="1:11" x14ac:dyDescent="0.15">
      <c r="A324" s="26" t="s">
        <v>1601</v>
      </c>
      <c r="B324" s="64" t="s">
        <v>1602</v>
      </c>
      <c r="C324" s="64" t="s">
        <v>397</v>
      </c>
      <c r="D324" s="65" t="s">
        <v>55</v>
      </c>
      <c r="E324" s="66"/>
      <c r="F324" s="31" t="s">
        <v>398</v>
      </c>
      <c r="G324" s="68" t="s">
        <v>1603</v>
      </c>
      <c r="H324" s="52" t="s">
        <v>75</v>
      </c>
      <c r="I324" s="165"/>
      <c r="J324" s="62"/>
    </row>
    <row r="325" spans="1:11" x14ac:dyDescent="0.15">
      <c r="A325" s="26" t="s">
        <v>1604</v>
      </c>
      <c r="B325" s="64" t="s">
        <v>1605</v>
      </c>
      <c r="C325" s="64" t="s">
        <v>402</v>
      </c>
      <c r="D325" s="65" t="s">
        <v>55</v>
      </c>
      <c r="E325" s="66"/>
      <c r="F325" s="31" t="s">
        <v>398</v>
      </c>
      <c r="G325" s="68" t="s">
        <v>1606</v>
      </c>
      <c r="H325" s="72" t="s">
        <v>75</v>
      </c>
      <c r="I325" s="165"/>
      <c r="J325" s="62"/>
    </row>
    <row r="326" spans="1:11" x14ac:dyDescent="0.15">
      <c r="A326" s="26" t="s">
        <v>1607</v>
      </c>
      <c r="B326" s="64" t="s">
        <v>1608</v>
      </c>
      <c r="C326" s="64" t="s">
        <v>406</v>
      </c>
      <c r="D326" s="65" t="s">
        <v>55</v>
      </c>
      <c r="E326" s="66"/>
      <c r="F326" s="31" t="s">
        <v>398</v>
      </c>
      <c r="G326" s="68" t="s">
        <v>1609</v>
      </c>
      <c r="H326" s="72" t="s">
        <v>75</v>
      </c>
      <c r="I326" s="165"/>
      <c r="J326" s="62"/>
    </row>
    <row r="327" spans="1:11" x14ac:dyDescent="0.15">
      <c r="A327" s="26" t="s">
        <v>1610</v>
      </c>
      <c r="B327" s="64" t="s">
        <v>1611</v>
      </c>
      <c r="C327" s="64" t="s">
        <v>410</v>
      </c>
      <c r="D327" s="65" t="s">
        <v>55</v>
      </c>
      <c r="E327" s="66"/>
      <c r="F327" s="31" t="s">
        <v>411</v>
      </c>
      <c r="G327" s="68" t="s">
        <v>1612</v>
      </c>
      <c r="H327" s="52" t="s">
        <v>75</v>
      </c>
      <c r="I327" s="165"/>
      <c r="J327" s="62"/>
    </row>
    <row r="328" spans="1:11" x14ac:dyDescent="0.15">
      <c r="A328" s="26" t="s">
        <v>1613</v>
      </c>
      <c r="B328" s="64" t="s">
        <v>1009</v>
      </c>
      <c r="C328" s="64" t="s">
        <v>151</v>
      </c>
      <c r="D328" s="65" t="s">
        <v>55</v>
      </c>
      <c r="E328" s="66"/>
      <c r="F328" s="31" t="s">
        <v>31</v>
      </c>
      <c r="G328" s="68" t="s">
        <v>1614</v>
      </c>
      <c r="H328" s="72" t="s">
        <v>75</v>
      </c>
      <c r="I328" s="165"/>
      <c r="J328" s="62"/>
    </row>
    <row r="329" spans="1:11" ht="21" x14ac:dyDescent="0.15">
      <c r="A329" s="26" t="s">
        <v>1615</v>
      </c>
      <c r="B329" s="64" t="s">
        <v>1616</v>
      </c>
      <c r="C329" s="64" t="s">
        <v>821</v>
      </c>
      <c r="D329" s="65" t="s">
        <v>55</v>
      </c>
      <c r="E329" s="66" t="s">
        <v>1617</v>
      </c>
      <c r="F329" s="31" t="s">
        <v>822</v>
      </c>
      <c r="G329" s="68" t="s">
        <v>1618</v>
      </c>
      <c r="H329" s="72" t="s">
        <v>75</v>
      </c>
      <c r="I329" s="163"/>
      <c r="J329" s="62"/>
    </row>
    <row r="330" spans="1:11" x14ac:dyDescent="0.15">
      <c r="A330" s="26" t="s">
        <v>1619</v>
      </c>
      <c r="B330" s="64" t="s">
        <v>1620</v>
      </c>
      <c r="C330" s="64" t="s">
        <v>826</v>
      </c>
      <c r="D330" s="65" t="s">
        <v>55</v>
      </c>
      <c r="E330" s="66"/>
      <c r="F330" s="31" t="s">
        <v>696</v>
      </c>
      <c r="G330" s="68" t="s">
        <v>1621</v>
      </c>
      <c r="H330" s="72" t="s">
        <v>75</v>
      </c>
      <c r="I330" s="163"/>
      <c r="J330" s="62"/>
    </row>
    <row r="331" spans="1:11" x14ac:dyDescent="0.15">
      <c r="A331" s="27" t="s">
        <v>1622</v>
      </c>
      <c r="B331" s="67" t="s">
        <v>1623</v>
      </c>
      <c r="C331" s="67" t="s">
        <v>830</v>
      </c>
      <c r="D331" s="13" t="s">
        <v>10</v>
      </c>
      <c r="E331" s="14"/>
      <c r="F331" s="32" t="s">
        <v>11</v>
      </c>
      <c r="G331" s="38" t="s">
        <v>1624</v>
      </c>
      <c r="H331" s="77" t="s">
        <v>1833</v>
      </c>
      <c r="I331" s="163"/>
      <c r="J331" s="62"/>
    </row>
    <row r="332" spans="1:11" ht="21" x14ac:dyDescent="0.15">
      <c r="A332" s="229" t="s">
        <v>1625</v>
      </c>
      <c r="B332" s="64" t="s">
        <v>1626</v>
      </c>
      <c r="C332" s="44" t="s">
        <v>1217</v>
      </c>
      <c r="D332" s="65" t="s">
        <v>10</v>
      </c>
      <c r="E332" s="66" t="s">
        <v>834</v>
      </c>
      <c r="F332" s="31" t="s">
        <v>580</v>
      </c>
      <c r="G332" s="68" t="s">
        <v>1627</v>
      </c>
      <c r="H332" s="150" t="s">
        <v>1946</v>
      </c>
      <c r="I332" s="165" t="s">
        <v>1890</v>
      </c>
      <c r="J332" s="62"/>
    </row>
    <row r="333" spans="1:11" ht="21" x14ac:dyDescent="0.15">
      <c r="A333" s="26" t="s">
        <v>1628</v>
      </c>
      <c r="B333" s="64" t="s">
        <v>1629</v>
      </c>
      <c r="C333" s="44" t="s">
        <v>1216</v>
      </c>
      <c r="D333" s="65" t="s">
        <v>10</v>
      </c>
      <c r="E333" s="66" t="s">
        <v>1840</v>
      </c>
      <c r="F333" s="31" t="s">
        <v>580</v>
      </c>
      <c r="G333" s="68" t="s">
        <v>1630</v>
      </c>
      <c r="H333" s="72" t="s">
        <v>1876</v>
      </c>
      <c r="I333" s="165" t="s">
        <v>1891</v>
      </c>
      <c r="J333" s="62"/>
    </row>
    <row r="334" spans="1:11" ht="31.5" x14ac:dyDescent="0.15">
      <c r="A334" s="27" t="s">
        <v>1631</v>
      </c>
      <c r="B334" s="67" t="s">
        <v>1632</v>
      </c>
      <c r="C334" s="67" t="s">
        <v>841</v>
      </c>
      <c r="D334" s="13" t="s">
        <v>48</v>
      </c>
      <c r="E334" s="14"/>
      <c r="F334" s="32" t="s">
        <v>11</v>
      </c>
      <c r="G334" s="38" t="s">
        <v>1633</v>
      </c>
      <c r="H334" s="129" t="s">
        <v>1872</v>
      </c>
      <c r="I334" s="165" t="s">
        <v>1880</v>
      </c>
      <c r="J334" s="62"/>
      <c r="K334" s="223" t="s">
        <v>1932</v>
      </c>
    </row>
    <row r="335" spans="1:11" x14ac:dyDescent="0.15">
      <c r="A335" s="26" t="s">
        <v>1634</v>
      </c>
      <c r="B335" s="64" t="s">
        <v>1635</v>
      </c>
      <c r="C335" s="64" t="s">
        <v>845</v>
      </c>
      <c r="D335" s="65" t="s">
        <v>10</v>
      </c>
      <c r="E335" s="66"/>
      <c r="F335" s="31" t="s">
        <v>580</v>
      </c>
      <c r="G335" s="68" t="s">
        <v>1636</v>
      </c>
      <c r="H335" s="129" t="s">
        <v>1833</v>
      </c>
      <c r="I335" s="165"/>
      <c r="J335" s="62"/>
    </row>
    <row r="336" spans="1:11" x14ac:dyDescent="0.15">
      <c r="A336" s="26" t="s">
        <v>1637</v>
      </c>
      <c r="B336" s="64" t="s">
        <v>1638</v>
      </c>
      <c r="C336" s="64" t="s">
        <v>849</v>
      </c>
      <c r="D336" s="65" t="s">
        <v>10</v>
      </c>
      <c r="E336" s="66"/>
      <c r="F336" s="31" t="s">
        <v>850</v>
      </c>
      <c r="G336" s="68" t="s">
        <v>1639</v>
      </c>
      <c r="H336" s="129" t="s">
        <v>1833</v>
      </c>
      <c r="I336" s="165"/>
      <c r="J336" s="62"/>
    </row>
    <row r="337" spans="1:11" x14ac:dyDescent="0.15">
      <c r="A337" s="27" t="s">
        <v>1640</v>
      </c>
      <c r="B337" s="67" t="s">
        <v>1641</v>
      </c>
      <c r="C337" s="67" t="s">
        <v>854</v>
      </c>
      <c r="D337" s="13" t="s">
        <v>201</v>
      </c>
      <c r="E337" s="14"/>
      <c r="F337" s="32" t="s">
        <v>11</v>
      </c>
      <c r="G337" s="38" t="s">
        <v>1642</v>
      </c>
      <c r="H337" s="77" t="s">
        <v>1833</v>
      </c>
      <c r="I337" s="165"/>
      <c r="J337" s="62"/>
    </row>
    <row r="338" spans="1:11" x14ac:dyDescent="0.15">
      <c r="A338" s="27" t="s">
        <v>1643</v>
      </c>
      <c r="B338" s="67" t="s">
        <v>1644</v>
      </c>
      <c r="C338" s="67" t="s">
        <v>858</v>
      </c>
      <c r="D338" s="13" t="s">
        <v>55</v>
      </c>
      <c r="E338" s="14"/>
      <c r="F338" s="32" t="s">
        <v>11</v>
      </c>
      <c r="G338" s="38" t="s">
        <v>1645</v>
      </c>
      <c r="H338" s="77" t="s">
        <v>75</v>
      </c>
      <c r="I338" s="165"/>
      <c r="J338" s="62"/>
    </row>
    <row r="339" spans="1:11" ht="21" x14ac:dyDescent="0.15">
      <c r="A339" s="26" t="s">
        <v>1646</v>
      </c>
      <c r="B339" s="64" t="s">
        <v>568</v>
      </c>
      <c r="C339" s="64" t="s">
        <v>88</v>
      </c>
      <c r="D339" s="65" t="s">
        <v>10</v>
      </c>
      <c r="E339" s="66"/>
      <c r="F339" s="268" t="s">
        <v>1782</v>
      </c>
      <c r="G339" s="68" t="s">
        <v>1647</v>
      </c>
      <c r="H339" s="72" t="s">
        <v>1833</v>
      </c>
      <c r="I339" s="165" t="s">
        <v>1881</v>
      </c>
      <c r="J339" s="62"/>
    </row>
    <row r="340" spans="1:11" x14ac:dyDescent="0.15">
      <c r="A340" s="27" t="s">
        <v>1648</v>
      </c>
      <c r="B340" s="67" t="s">
        <v>1649</v>
      </c>
      <c r="C340" s="67" t="s">
        <v>864</v>
      </c>
      <c r="D340" s="13" t="s">
        <v>10</v>
      </c>
      <c r="E340" s="14"/>
      <c r="F340" s="32" t="s">
        <v>11</v>
      </c>
      <c r="G340" s="38" t="s">
        <v>1650</v>
      </c>
      <c r="H340" s="77" t="s">
        <v>1833</v>
      </c>
      <c r="I340" s="165"/>
      <c r="J340" s="62"/>
    </row>
    <row r="341" spans="1:11" ht="21" x14ac:dyDescent="0.15">
      <c r="A341" s="26" t="s">
        <v>1651</v>
      </c>
      <c r="B341" s="64" t="s">
        <v>87</v>
      </c>
      <c r="C341" s="64" t="s">
        <v>88</v>
      </c>
      <c r="D341" s="65" t="s">
        <v>10</v>
      </c>
      <c r="E341" s="66"/>
      <c r="F341" s="268" t="s">
        <v>1782</v>
      </c>
      <c r="G341" s="68" t="s">
        <v>1652</v>
      </c>
      <c r="H341" s="72" t="s">
        <v>1833</v>
      </c>
      <c r="I341" s="165" t="s">
        <v>1882</v>
      </c>
      <c r="J341" s="62"/>
    </row>
    <row r="342" spans="1:11" ht="21" x14ac:dyDescent="0.15">
      <c r="A342" s="26" t="s">
        <v>1653</v>
      </c>
      <c r="B342" s="64" t="s">
        <v>1654</v>
      </c>
      <c r="C342" s="64" t="s">
        <v>870</v>
      </c>
      <c r="D342" s="65" t="s">
        <v>10</v>
      </c>
      <c r="E342" s="66"/>
      <c r="F342" s="268" t="s">
        <v>1782</v>
      </c>
      <c r="G342" s="68" t="s">
        <v>1655</v>
      </c>
      <c r="H342" s="72" t="s">
        <v>1833</v>
      </c>
      <c r="I342" s="165" t="s">
        <v>1883</v>
      </c>
      <c r="J342" s="62"/>
    </row>
    <row r="343" spans="1:11" x14ac:dyDescent="0.15">
      <c r="A343" s="27" t="s">
        <v>1656</v>
      </c>
      <c r="B343" s="67" t="s">
        <v>1237</v>
      </c>
      <c r="C343" s="67" t="s">
        <v>92</v>
      </c>
      <c r="D343" s="13" t="s">
        <v>55</v>
      </c>
      <c r="E343" s="14"/>
      <c r="F343" s="32" t="s">
        <v>11</v>
      </c>
      <c r="G343" s="38" t="s">
        <v>1657</v>
      </c>
      <c r="H343" s="77" t="s">
        <v>75</v>
      </c>
      <c r="I343" s="165"/>
      <c r="J343" s="62"/>
    </row>
    <row r="344" spans="1:11" x14ac:dyDescent="0.15">
      <c r="A344" s="26" t="s">
        <v>1658</v>
      </c>
      <c r="B344" s="64" t="s">
        <v>568</v>
      </c>
      <c r="C344" s="64" t="s">
        <v>88</v>
      </c>
      <c r="D344" s="65" t="s">
        <v>10</v>
      </c>
      <c r="E344" s="66"/>
      <c r="F344" s="42" t="s">
        <v>31</v>
      </c>
      <c r="G344" s="68" t="s">
        <v>1659</v>
      </c>
      <c r="H344" s="72" t="s">
        <v>1833</v>
      </c>
      <c r="I344" s="165"/>
      <c r="J344" s="62"/>
    </row>
    <row r="345" spans="1:11" x14ac:dyDescent="0.15">
      <c r="A345" s="26" t="s">
        <v>1660</v>
      </c>
      <c r="B345" s="64" t="s">
        <v>165</v>
      </c>
      <c r="C345" s="64" t="s">
        <v>166</v>
      </c>
      <c r="D345" s="65" t="s">
        <v>55</v>
      </c>
      <c r="E345" s="66"/>
      <c r="F345" s="31" t="s">
        <v>31</v>
      </c>
      <c r="G345" s="68" t="s">
        <v>1661</v>
      </c>
      <c r="H345" s="72" t="s">
        <v>75</v>
      </c>
      <c r="I345" s="165"/>
      <c r="J345" s="62"/>
    </row>
    <row r="346" spans="1:11" ht="31.5" x14ac:dyDescent="0.15">
      <c r="A346" s="26" t="s">
        <v>1662</v>
      </c>
      <c r="B346" s="64" t="s">
        <v>1663</v>
      </c>
      <c r="C346" s="64" t="s">
        <v>880</v>
      </c>
      <c r="D346" s="65" t="s">
        <v>55</v>
      </c>
      <c r="E346" s="66" t="s">
        <v>1220</v>
      </c>
      <c r="F346" s="31" t="s">
        <v>219</v>
      </c>
      <c r="G346" s="68" t="s">
        <v>1664</v>
      </c>
      <c r="H346" s="72" t="s">
        <v>75</v>
      </c>
      <c r="I346" s="165"/>
      <c r="J346" s="62"/>
    </row>
    <row r="347" spans="1:11" x14ac:dyDescent="0.15">
      <c r="A347" s="26" t="s">
        <v>1665</v>
      </c>
      <c r="B347" s="64" t="s">
        <v>1666</v>
      </c>
      <c r="C347" s="64" t="s">
        <v>884</v>
      </c>
      <c r="D347" s="65" t="s">
        <v>55</v>
      </c>
      <c r="E347" s="66"/>
      <c r="F347" s="31" t="s">
        <v>219</v>
      </c>
      <c r="G347" s="68" t="s">
        <v>1667</v>
      </c>
      <c r="H347" s="71" t="s">
        <v>85</v>
      </c>
      <c r="I347" s="165"/>
      <c r="J347" s="62"/>
    </row>
    <row r="348" spans="1:11" ht="52.5" x14ac:dyDescent="0.15">
      <c r="A348" s="25" t="s">
        <v>1668</v>
      </c>
      <c r="B348" s="6" t="s">
        <v>1669</v>
      </c>
      <c r="C348" s="6" t="s">
        <v>888</v>
      </c>
      <c r="D348" s="7" t="s">
        <v>55</v>
      </c>
      <c r="E348" s="63" t="s">
        <v>1841</v>
      </c>
      <c r="F348" s="30" t="s">
        <v>11</v>
      </c>
      <c r="G348" s="36" t="s">
        <v>1670</v>
      </c>
      <c r="H348" s="71" t="s">
        <v>85</v>
      </c>
      <c r="I348" s="165" t="s">
        <v>1888</v>
      </c>
      <c r="J348" s="160" t="s">
        <v>1922</v>
      </c>
      <c r="K348" s="223" t="s">
        <v>1938</v>
      </c>
    </row>
    <row r="349" spans="1:11" x14ac:dyDescent="0.15">
      <c r="A349" s="27" t="s">
        <v>1671</v>
      </c>
      <c r="B349" s="67" t="s">
        <v>1085</v>
      </c>
      <c r="C349" s="67" t="s">
        <v>30</v>
      </c>
      <c r="D349" s="13" t="s">
        <v>10</v>
      </c>
      <c r="E349" s="14"/>
      <c r="F349" s="32" t="s">
        <v>83</v>
      </c>
      <c r="G349" s="38" t="s">
        <v>1672</v>
      </c>
      <c r="H349" s="71" t="s">
        <v>85</v>
      </c>
      <c r="I349" s="165"/>
      <c r="J349" s="160" t="s">
        <v>1853</v>
      </c>
    </row>
    <row r="350" spans="1:11" x14ac:dyDescent="0.15">
      <c r="A350" s="26" t="s">
        <v>1673</v>
      </c>
      <c r="B350" s="64" t="s">
        <v>1086</v>
      </c>
      <c r="C350" s="64" t="s">
        <v>541</v>
      </c>
      <c r="D350" s="65" t="s">
        <v>10</v>
      </c>
      <c r="E350" s="66"/>
      <c r="F350" s="31" t="s">
        <v>73</v>
      </c>
      <c r="G350" s="68" t="s">
        <v>1674</v>
      </c>
      <c r="H350" s="71" t="s">
        <v>85</v>
      </c>
      <c r="I350" s="165"/>
      <c r="J350" s="160" t="s">
        <v>1853</v>
      </c>
    </row>
    <row r="351" spans="1:11" x14ac:dyDescent="0.15">
      <c r="A351" s="27" t="s">
        <v>1675</v>
      </c>
      <c r="B351" s="67" t="s">
        <v>150</v>
      </c>
      <c r="C351" s="67" t="s">
        <v>151</v>
      </c>
      <c r="D351" s="13" t="s">
        <v>10</v>
      </c>
      <c r="E351" s="14"/>
      <c r="F351" s="32" t="s">
        <v>11</v>
      </c>
      <c r="G351" s="38" t="s">
        <v>1676</v>
      </c>
      <c r="H351" s="71" t="s">
        <v>85</v>
      </c>
      <c r="I351" s="165"/>
      <c r="J351" s="160" t="s">
        <v>1853</v>
      </c>
    </row>
    <row r="352" spans="1:11" x14ac:dyDescent="0.15">
      <c r="A352" s="26" t="s">
        <v>1677</v>
      </c>
      <c r="B352" s="64" t="s">
        <v>154</v>
      </c>
      <c r="C352" s="64" t="s">
        <v>30</v>
      </c>
      <c r="D352" s="65" t="s">
        <v>10</v>
      </c>
      <c r="E352" s="66"/>
      <c r="F352" s="31" t="s">
        <v>547</v>
      </c>
      <c r="G352" s="68" t="s">
        <v>1678</v>
      </c>
      <c r="H352" s="71" t="s">
        <v>85</v>
      </c>
      <c r="I352" s="165"/>
      <c r="J352" s="160" t="s">
        <v>1853</v>
      </c>
    </row>
    <row r="353" spans="1:14" x14ac:dyDescent="0.15">
      <c r="A353" s="27" t="s">
        <v>1679</v>
      </c>
      <c r="B353" s="67" t="s">
        <v>157</v>
      </c>
      <c r="C353" s="67" t="s">
        <v>158</v>
      </c>
      <c r="D353" s="13" t="s">
        <v>55</v>
      </c>
      <c r="E353" s="14"/>
      <c r="F353" s="32" t="s">
        <v>83</v>
      </c>
      <c r="G353" s="38" t="s">
        <v>1680</v>
      </c>
      <c r="H353" s="71" t="s">
        <v>85</v>
      </c>
      <c r="I353" s="165"/>
      <c r="J353" s="62"/>
    </row>
    <row r="354" spans="1:14" x14ac:dyDescent="0.15">
      <c r="A354" s="26" t="s">
        <v>1681</v>
      </c>
      <c r="B354" s="64" t="s">
        <v>87</v>
      </c>
      <c r="C354" s="64" t="s">
        <v>88</v>
      </c>
      <c r="D354" s="65" t="s">
        <v>10</v>
      </c>
      <c r="E354" s="66"/>
      <c r="F354" s="208" t="s">
        <v>1782</v>
      </c>
      <c r="G354" s="68" t="s">
        <v>1682</v>
      </c>
      <c r="H354" s="71" t="s">
        <v>85</v>
      </c>
      <c r="I354" s="165"/>
      <c r="J354" s="62"/>
    </row>
    <row r="355" spans="1:14" x14ac:dyDescent="0.15">
      <c r="A355" s="26" t="s">
        <v>1683</v>
      </c>
      <c r="B355" s="64" t="s">
        <v>91</v>
      </c>
      <c r="C355" s="64" t="s">
        <v>92</v>
      </c>
      <c r="D355" s="65" t="s">
        <v>10</v>
      </c>
      <c r="E355" s="66"/>
      <c r="F355" s="42" t="s">
        <v>31</v>
      </c>
      <c r="G355" s="68" t="s">
        <v>1684</v>
      </c>
      <c r="H355" s="71" t="s">
        <v>85</v>
      </c>
      <c r="I355" s="165"/>
      <c r="J355" s="62"/>
    </row>
    <row r="356" spans="1:14" x14ac:dyDescent="0.15">
      <c r="A356" s="26" t="s">
        <v>1685</v>
      </c>
      <c r="B356" s="64" t="s">
        <v>165</v>
      </c>
      <c r="C356" s="64" t="s">
        <v>166</v>
      </c>
      <c r="D356" s="65" t="s">
        <v>55</v>
      </c>
      <c r="E356" s="66"/>
      <c r="F356" s="31" t="s">
        <v>31</v>
      </c>
      <c r="G356" s="68" t="s">
        <v>1686</v>
      </c>
      <c r="H356" s="71" t="s">
        <v>85</v>
      </c>
      <c r="I356" s="165"/>
      <c r="J356" s="62"/>
    </row>
    <row r="357" spans="1:14" x14ac:dyDescent="0.15">
      <c r="A357" s="27" t="s">
        <v>1687</v>
      </c>
      <c r="B357" s="67" t="s">
        <v>1231</v>
      </c>
      <c r="C357" s="67" t="s">
        <v>564</v>
      </c>
      <c r="D357" s="13" t="s">
        <v>55</v>
      </c>
      <c r="E357" s="14"/>
      <c r="F357" s="32" t="s">
        <v>11</v>
      </c>
      <c r="G357" s="38" t="s">
        <v>1688</v>
      </c>
      <c r="H357" s="71" t="s">
        <v>85</v>
      </c>
      <c r="I357" s="165"/>
      <c r="J357" s="62"/>
    </row>
    <row r="358" spans="1:14" x14ac:dyDescent="0.15">
      <c r="A358" s="26" t="s">
        <v>1689</v>
      </c>
      <c r="B358" s="64" t="s">
        <v>1234</v>
      </c>
      <c r="C358" s="64" t="s">
        <v>88</v>
      </c>
      <c r="D358" s="65" t="s">
        <v>10</v>
      </c>
      <c r="E358" s="66"/>
      <c r="F358" s="208" t="s">
        <v>1782</v>
      </c>
      <c r="G358" s="68" t="s">
        <v>1690</v>
      </c>
      <c r="H358" s="71" t="s">
        <v>85</v>
      </c>
      <c r="I358" s="165"/>
      <c r="J358" s="62"/>
    </row>
    <row r="359" spans="1:14" x14ac:dyDescent="0.15">
      <c r="A359" s="26" t="s">
        <v>1691</v>
      </c>
      <c r="B359" s="64" t="s">
        <v>1237</v>
      </c>
      <c r="C359" s="64" t="s">
        <v>92</v>
      </c>
      <c r="D359" s="65" t="s">
        <v>10</v>
      </c>
      <c r="E359" s="66"/>
      <c r="F359" s="206" t="s">
        <v>1782</v>
      </c>
      <c r="G359" s="68" t="s">
        <v>1692</v>
      </c>
      <c r="H359" s="71" t="s">
        <v>85</v>
      </c>
      <c r="I359" s="165"/>
      <c r="J359" s="62"/>
    </row>
    <row r="360" spans="1:14" x14ac:dyDescent="0.15">
      <c r="A360" s="26" t="s">
        <v>1693</v>
      </c>
      <c r="B360" s="64" t="s">
        <v>1091</v>
      </c>
      <c r="C360" s="64" t="s">
        <v>575</v>
      </c>
      <c r="D360" s="65" t="s">
        <v>55</v>
      </c>
      <c r="E360" s="66"/>
      <c r="F360" s="206" t="s">
        <v>1782</v>
      </c>
      <c r="G360" s="68" t="s">
        <v>1694</v>
      </c>
      <c r="H360" s="71" t="s">
        <v>85</v>
      </c>
      <c r="I360" s="165"/>
      <c r="J360" s="62"/>
    </row>
    <row r="361" spans="1:14" x14ac:dyDescent="0.15">
      <c r="A361" s="26" t="s">
        <v>1695</v>
      </c>
      <c r="B361" s="64" t="s">
        <v>1226</v>
      </c>
      <c r="C361" s="64" t="s">
        <v>100</v>
      </c>
      <c r="D361" s="65" t="s">
        <v>55</v>
      </c>
      <c r="E361" s="66"/>
      <c r="F361" s="31" t="s">
        <v>60</v>
      </c>
      <c r="G361" s="68" t="s">
        <v>1696</v>
      </c>
      <c r="H361" s="71" t="s">
        <v>85</v>
      </c>
      <c r="I361" s="165"/>
      <c r="J361" s="62"/>
    </row>
    <row r="362" spans="1:14" x14ac:dyDescent="0.15">
      <c r="A362" s="25" t="s">
        <v>1697</v>
      </c>
      <c r="B362" s="6" t="s">
        <v>980</v>
      </c>
      <c r="C362" s="6" t="s">
        <v>981</v>
      </c>
      <c r="D362" s="7" t="s">
        <v>48</v>
      </c>
      <c r="E362" s="63"/>
      <c r="F362" s="30" t="s">
        <v>11</v>
      </c>
      <c r="G362" s="36" t="s">
        <v>1698</v>
      </c>
      <c r="H362" s="74" t="s">
        <v>75</v>
      </c>
      <c r="I362" s="165"/>
      <c r="J362" s="62"/>
    </row>
    <row r="363" spans="1:14" x14ac:dyDescent="0.15">
      <c r="A363" s="27" t="s">
        <v>1699</v>
      </c>
      <c r="B363" s="67" t="s">
        <v>984</v>
      </c>
      <c r="C363" s="67" t="s">
        <v>708</v>
      </c>
      <c r="D363" s="13" t="s">
        <v>10</v>
      </c>
      <c r="E363" s="14"/>
      <c r="F363" s="32" t="s">
        <v>11</v>
      </c>
      <c r="G363" s="38" t="s">
        <v>1700</v>
      </c>
      <c r="H363" s="75" t="s">
        <v>1833</v>
      </c>
      <c r="I363" s="165"/>
      <c r="J363" s="62"/>
      <c r="K363" s="139"/>
      <c r="L363" s="225"/>
      <c r="M363" s="225"/>
      <c r="N363" s="225"/>
    </row>
    <row r="364" spans="1:14" ht="21" x14ac:dyDescent="0.15">
      <c r="A364" s="26" t="s">
        <v>1701</v>
      </c>
      <c r="B364" s="64" t="s">
        <v>99</v>
      </c>
      <c r="C364" s="64" t="s">
        <v>100</v>
      </c>
      <c r="D364" s="65" t="s">
        <v>55</v>
      </c>
      <c r="E364" s="66"/>
      <c r="F364" s="31" t="s">
        <v>101</v>
      </c>
      <c r="G364" s="68" t="s">
        <v>1702</v>
      </c>
      <c r="H364" s="135" t="s">
        <v>1833</v>
      </c>
      <c r="I364" s="165" t="s">
        <v>1893</v>
      </c>
      <c r="J364" s="160" t="s">
        <v>1923</v>
      </c>
      <c r="K364" s="227" t="s">
        <v>1933</v>
      </c>
      <c r="L364" s="225"/>
      <c r="M364" s="225"/>
      <c r="N364" s="225"/>
    </row>
    <row r="365" spans="1:14" x14ac:dyDescent="0.15">
      <c r="A365" s="27" t="s">
        <v>1703</v>
      </c>
      <c r="B365" s="67" t="s">
        <v>104</v>
      </c>
      <c r="C365" s="67" t="s">
        <v>105</v>
      </c>
      <c r="D365" s="13" t="s">
        <v>55</v>
      </c>
      <c r="E365" s="14"/>
      <c r="F365" s="32" t="s">
        <v>11</v>
      </c>
      <c r="G365" s="38" t="s">
        <v>1704</v>
      </c>
      <c r="H365" s="71" t="s">
        <v>85</v>
      </c>
      <c r="I365" s="165"/>
      <c r="J365" s="62"/>
    </row>
    <row r="366" spans="1:14" x14ac:dyDescent="0.15">
      <c r="A366" s="26" t="s">
        <v>226</v>
      </c>
      <c r="B366" s="64" t="s">
        <v>108</v>
      </c>
      <c r="C366" s="64" t="s">
        <v>109</v>
      </c>
      <c r="D366" s="65" t="s">
        <v>55</v>
      </c>
      <c r="E366" s="66"/>
      <c r="F366" s="206" t="s">
        <v>1782</v>
      </c>
      <c r="G366" s="68" t="s">
        <v>1705</v>
      </c>
      <c r="H366" s="71" t="s">
        <v>85</v>
      </c>
      <c r="I366" s="165"/>
      <c r="J366" s="62"/>
    </row>
    <row r="367" spans="1:14" x14ac:dyDescent="0.15">
      <c r="A367" s="26" t="s">
        <v>229</v>
      </c>
      <c r="B367" s="64" t="s">
        <v>112</v>
      </c>
      <c r="C367" s="64" t="s">
        <v>113</v>
      </c>
      <c r="D367" s="65" t="s">
        <v>55</v>
      </c>
      <c r="E367" s="66"/>
      <c r="F367" s="31" t="s">
        <v>60</v>
      </c>
      <c r="G367" s="68" t="s">
        <v>1706</v>
      </c>
      <c r="H367" s="71" t="s">
        <v>85</v>
      </c>
      <c r="I367" s="163"/>
      <c r="J367" s="62"/>
    </row>
    <row r="368" spans="1:14" x14ac:dyDescent="0.15">
      <c r="A368" s="26" t="s">
        <v>232</v>
      </c>
      <c r="B368" s="64" t="s">
        <v>116</v>
      </c>
      <c r="C368" s="64" t="s">
        <v>117</v>
      </c>
      <c r="D368" s="65" t="s">
        <v>55</v>
      </c>
      <c r="E368" s="66"/>
      <c r="F368" s="31" t="s">
        <v>60</v>
      </c>
      <c r="G368" s="68" t="s">
        <v>1707</v>
      </c>
      <c r="H368" s="71" t="s">
        <v>85</v>
      </c>
      <c r="I368" s="163"/>
      <c r="J368" s="62"/>
    </row>
    <row r="369" spans="1:10" x14ac:dyDescent="0.15">
      <c r="A369" s="26" t="s">
        <v>235</v>
      </c>
      <c r="B369" s="64" t="s">
        <v>120</v>
      </c>
      <c r="C369" s="64" t="s">
        <v>121</v>
      </c>
      <c r="D369" s="65" t="s">
        <v>55</v>
      </c>
      <c r="E369" s="66"/>
      <c r="F369" s="31" t="s">
        <v>60</v>
      </c>
      <c r="G369" s="68" t="s">
        <v>1708</v>
      </c>
      <c r="H369" s="71" t="s">
        <v>85</v>
      </c>
      <c r="I369" s="163"/>
      <c r="J369" s="62"/>
    </row>
    <row r="370" spans="1:10" x14ac:dyDescent="0.15">
      <c r="A370" s="26" t="s">
        <v>238</v>
      </c>
      <c r="B370" s="64" t="s">
        <v>124</v>
      </c>
      <c r="C370" s="64" t="s">
        <v>125</v>
      </c>
      <c r="D370" s="65" t="s">
        <v>55</v>
      </c>
      <c r="E370" s="66"/>
      <c r="F370" s="31" t="s">
        <v>126</v>
      </c>
      <c r="G370" s="68" t="s">
        <v>1709</v>
      </c>
      <c r="H370" s="71" t="s">
        <v>85</v>
      </c>
      <c r="I370" s="163"/>
      <c r="J370" s="62"/>
    </row>
    <row r="371" spans="1:10" x14ac:dyDescent="0.15">
      <c r="A371" s="26" t="s">
        <v>241</v>
      </c>
      <c r="B371" s="64" t="s">
        <v>129</v>
      </c>
      <c r="C371" s="64" t="s">
        <v>130</v>
      </c>
      <c r="D371" s="65" t="s">
        <v>55</v>
      </c>
      <c r="E371" s="66"/>
      <c r="F371" s="31" t="s">
        <v>126</v>
      </c>
      <c r="G371" s="68" t="s">
        <v>1710</v>
      </c>
      <c r="H371" s="71" t="s">
        <v>85</v>
      </c>
      <c r="I371" s="163"/>
      <c r="J371" s="62"/>
    </row>
    <row r="372" spans="1:10" x14ac:dyDescent="0.15">
      <c r="A372" s="26" t="s">
        <v>244</v>
      </c>
      <c r="B372" s="64" t="s">
        <v>133</v>
      </c>
      <c r="C372" s="64" t="s">
        <v>134</v>
      </c>
      <c r="D372" s="65" t="s">
        <v>55</v>
      </c>
      <c r="E372" s="66"/>
      <c r="F372" s="31" t="s">
        <v>31</v>
      </c>
      <c r="G372" s="68" t="s">
        <v>1711</v>
      </c>
      <c r="H372" s="71" t="s">
        <v>85</v>
      </c>
      <c r="I372" s="163"/>
      <c r="J372" s="62"/>
    </row>
    <row r="373" spans="1:10" x14ac:dyDescent="0.15">
      <c r="A373" s="26" t="s">
        <v>247</v>
      </c>
      <c r="B373" s="64" t="s">
        <v>137</v>
      </c>
      <c r="C373" s="64" t="s">
        <v>138</v>
      </c>
      <c r="D373" s="65" t="s">
        <v>55</v>
      </c>
      <c r="E373" s="66"/>
      <c r="F373" s="31" t="s">
        <v>31</v>
      </c>
      <c r="G373" s="68" t="s">
        <v>1712</v>
      </c>
      <c r="H373" s="71" t="s">
        <v>85</v>
      </c>
      <c r="I373" s="163"/>
      <c r="J373" s="62"/>
    </row>
    <row r="374" spans="1:10" x14ac:dyDescent="0.15">
      <c r="A374" s="26" t="s">
        <v>250</v>
      </c>
      <c r="B374" s="64" t="s">
        <v>141</v>
      </c>
      <c r="C374" s="64" t="s">
        <v>142</v>
      </c>
      <c r="D374" s="65" t="s">
        <v>55</v>
      </c>
      <c r="E374" s="66"/>
      <c r="F374" s="206" t="s">
        <v>1782</v>
      </c>
      <c r="G374" s="68" t="s">
        <v>1713</v>
      </c>
      <c r="H374" s="71" t="s">
        <v>85</v>
      </c>
      <c r="I374" s="163"/>
      <c r="J374" s="62"/>
    </row>
    <row r="375" spans="1:10" x14ac:dyDescent="0.15">
      <c r="A375" s="26" t="s">
        <v>253</v>
      </c>
      <c r="B375" s="64" t="s">
        <v>145</v>
      </c>
      <c r="C375" s="64" t="s">
        <v>146</v>
      </c>
      <c r="D375" s="65" t="s">
        <v>147</v>
      </c>
      <c r="E375" s="66"/>
      <c r="F375" s="31" t="s">
        <v>60</v>
      </c>
      <c r="G375" s="68" t="s">
        <v>1714</v>
      </c>
      <c r="H375" s="71" t="s">
        <v>85</v>
      </c>
      <c r="I375" s="163"/>
      <c r="J375" s="62"/>
    </row>
    <row r="376" spans="1:10" x14ac:dyDescent="0.15">
      <c r="A376" s="27" t="s">
        <v>1715</v>
      </c>
      <c r="B376" s="67" t="s">
        <v>29</v>
      </c>
      <c r="C376" s="67" t="s">
        <v>30</v>
      </c>
      <c r="D376" s="13" t="s">
        <v>55</v>
      </c>
      <c r="E376" s="14"/>
      <c r="F376" s="32" t="s">
        <v>83</v>
      </c>
      <c r="G376" s="38" t="s">
        <v>1716</v>
      </c>
      <c r="H376" s="71" t="s">
        <v>85</v>
      </c>
      <c r="I376" s="163"/>
      <c r="J376" s="62"/>
    </row>
    <row r="377" spans="1:10" x14ac:dyDescent="0.15">
      <c r="A377" s="27" t="s">
        <v>1717</v>
      </c>
      <c r="B377" s="67" t="s">
        <v>1003</v>
      </c>
      <c r="C377" s="67" t="s">
        <v>288</v>
      </c>
      <c r="D377" s="13" t="s">
        <v>10</v>
      </c>
      <c r="E377" s="14"/>
      <c r="F377" s="32" t="s">
        <v>11</v>
      </c>
      <c r="G377" s="38" t="s">
        <v>1718</v>
      </c>
      <c r="H377" s="71" t="s">
        <v>85</v>
      </c>
      <c r="I377" s="163"/>
      <c r="J377" s="62"/>
    </row>
    <row r="378" spans="1:10" x14ac:dyDescent="0.15">
      <c r="A378" s="26" t="s">
        <v>1719</v>
      </c>
      <c r="B378" s="64" t="s">
        <v>1006</v>
      </c>
      <c r="C378" s="64" t="s">
        <v>72</v>
      </c>
      <c r="D378" s="65" t="s">
        <v>55</v>
      </c>
      <c r="E378" s="66"/>
      <c r="F378" s="31" t="s">
        <v>73</v>
      </c>
      <c r="G378" s="68" t="s">
        <v>1720</v>
      </c>
      <c r="H378" s="71" t="s">
        <v>85</v>
      </c>
      <c r="I378" s="163"/>
      <c r="J378" s="62"/>
    </row>
    <row r="379" spans="1:10" x14ac:dyDescent="0.15">
      <c r="A379" s="27" t="s">
        <v>1721</v>
      </c>
      <c r="B379" s="67" t="s">
        <v>1009</v>
      </c>
      <c r="C379" s="67" t="s">
        <v>151</v>
      </c>
      <c r="D379" s="13" t="s">
        <v>48</v>
      </c>
      <c r="E379" s="14"/>
      <c r="F379" s="32" t="s">
        <v>11</v>
      </c>
      <c r="G379" s="38" t="s">
        <v>1722</v>
      </c>
      <c r="H379" s="71" t="s">
        <v>85</v>
      </c>
      <c r="I379" s="163"/>
      <c r="J379" s="62"/>
    </row>
    <row r="380" spans="1:10" x14ac:dyDescent="0.15">
      <c r="A380" s="26" t="s">
        <v>1723</v>
      </c>
      <c r="B380" s="64" t="s">
        <v>628</v>
      </c>
      <c r="C380" s="64" t="s">
        <v>30</v>
      </c>
      <c r="D380" s="65" t="s">
        <v>10</v>
      </c>
      <c r="E380" s="66"/>
      <c r="F380" s="31" t="s">
        <v>31</v>
      </c>
      <c r="G380" s="68" t="s">
        <v>1724</v>
      </c>
      <c r="H380" s="71" t="s">
        <v>85</v>
      </c>
      <c r="I380" s="163"/>
      <c r="J380" s="62"/>
    </row>
    <row r="381" spans="1:10" x14ac:dyDescent="0.15">
      <c r="A381" s="27" t="s">
        <v>1725</v>
      </c>
      <c r="B381" s="67" t="s">
        <v>631</v>
      </c>
      <c r="C381" s="67" t="s">
        <v>158</v>
      </c>
      <c r="D381" s="13" t="s">
        <v>55</v>
      </c>
      <c r="E381" s="14"/>
      <c r="F381" s="32" t="s">
        <v>83</v>
      </c>
      <c r="G381" s="38" t="s">
        <v>1726</v>
      </c>
      <c r="H381" s="71" t="s">
        <v>85</v>
      </c>
      <c r="I381" s="163"/>
      <c r="J381" s="62"/>
    </row>
    <row r="382" spans="1:10" x14ac:dyDescent="0.15">
      <c r="A382" s="26" t="s">
        <v>1727</v>
      </c>
      <c r="B382" s="64" t="s">
        <v>1016</v>
      </c>
      <c r="C382" s="64" t="s">
        <v>88</v>
      </c>
      <c r="D382" s="65" t="s">
        <v>10</v>
      </c>
      <c r="E382" s="66"/>
      <c r="F382" s="206" t="s">
        <v>1782</v>
      </c>
      <c r="G382" s="68" t="s">
        <v>1728</v>
      </c>
      <c r="H382" s="71" t="s">
        <v>85</v>
      </c>
      <c r="I382" s="163"/>
      <c r="J382" s="62"/>
    </row>
    <row r="383" spans="1:10" x14ac:dyDescent="0.15">
      <c r="A383" s="26" t="s">
        <v>1729</v>
      </c>
      <c r="B383" s="64" t="s">
        <v>1019</v>
      </c>
      <c r="C383" s="64" t="s">
        <v>92</v>
      </c>
      <c r="D383" s="65" t="s">
        <v>10</v>
      </c>
      <c r="E383" s="66"/>
      <c r="F383" s="31" t="s">
        <v>31</v>
      </c>
      <c r="G383" s="68" t="s">
        <v>1730</v>
      </c>
      <c r="H383" s="71" t="s">
        <v>85</v>
      </c>
      <c r="I383" s="163"/>
      <c r="J383" s="62"/>
    </row>
    <row r="384" spans="1:10" x14ac:dyDescent="0.15">
      <c r="A384" s="26" t="s">
        <v>1731</v>
      </c>
      <c r="B384" s="64" t="s">
        <v>633</v>
      </c>
      <c r="C384" s="64" t="s">
        <v>166</v>
      </c>
      <c r="D384" s="65" t="s">
        <v>55</v>
      </c>
      <c r="E384" s="66"/>
      <c r="F384" s="31" t="s">
        <v>31</v>
      </c>
      <c r="G384" s="68" t="s">
        <v>1732</v>
      </c>
      <c r="H384" s="71" t="s">
        <v>85</v>
      </c>
      <c r="I384" s="163"/>
      <c r="J384" s="62"/>
    </row>
    <row r="385" spans="1:10" x14ac:dyDescent="0.15">
      <c r="A385" s="27" t="s">
        <v>1733</v>
      </c>
      <c r="B385" s="67" t="s">
        <v>1024</v>
      </c>
      <c r="C385" s="67" t="s">
        <v>764</v>
      </c>
      <c r="D385" s="13" t="s">
        <v>10</v>
      </c>
      <c r="E385" s="14"/>
      <c r="F385" s="32" t="s">
        <v>11</v>
      </c>
      <c r="G385" s="38" t="s">
        <v>1734</v>
      </c>
      <c r="H385" s="71" t="s">
        <v>85</v>
      </c>
      <c r="I385" s="163"/>
      <c r="J385" s="62"/>
    </row>
    <row r="386" spans="1:10" x14ac:dyDescent="0.15">
      <c r="A386" s="27" t="s">
        <v>1735</v>
      </c>
      <c r="B386" s="67" t="s">
        <v>1027</v>
      </c>
      <c r="C386" s="67" t="s">
        <v>343</v>
      </c>
      <c r="D386" s="13" t="s">
        <v>55</v>
      </c>
      <c r="E386" s="14"/>
      <c r="F386" s="32" t="s">
        <v>11</v>
      </c>
      <c r="G386" s="38" t="s">
        <v>1736</v>
      </c>
      <c r="H386" s="71" t="s">
        <v>85</v>
      </c>
      <c r="I386" s="163"/>
      <c r="J386" s="62"/>
    </row>
    <row r="387" spans="1:10" x14ac:dyDescent="0.15">
      <c r="A387" s="26" t="s">
        <v>1737</v>
      </c>
      <c r="B387" s="64" t="s">
        <v>1030</v>
      </c>
      <c r="C387" s="64" t="s">
        <v>347</v>
      </c>
      <c r="D387" s="65" t="s">
        <v>10</v>
      </c>
      <c r="E387" s="66"/>
      <c r="F387" s="31" t="s">
        <v>219</v>
      </c>
      <c r="G387" s="68" t="s">
        <v>1738</v>
      </c>
      <c r="H387" s="71" t="s">
        <v>85</v>
      </c>
      <c r="I387" s="163"/>
      <c r="J387" s="62"/>
    </row>
    <row r="388" spans="1:10" x14ac:dyDescent="0.15">
      <c r="A388" s="26" t="s">
        <v>1739</v>
      </c>
      <c r="B388" s="64" t="s">
        <v>1033</v>
      </c>
      <c r="C388" s="64" t="s">
        <v>351</v>
      </c>
      <c r="D388" s="65" t="s">
        <v>55</v>
      </c>
      <c r="E388" s="66"/>
      <c r="F388" s="31" t="s">
        <v>31</v>
      </c>
      <c r="G388" s="68" t="s">
        <v>1740</v>
      </c>
      <c r="H388" s="71" t="s">
        <v>85</v>
      </c>
      <c r="I388" s="163"/>
      <c r="J388" s="62"/>
    </row>
    <row r="389" spans="1:10" x14ac:dyDescent="0.15">
      <c r="A389" s="26" t="s">
        <v>1741</v>
      </c>
      <c r="B389" s="64" t="s">
        <v>1036</v>
      </c>
      <c r="C389" s="64" t="s">
        <v>355</v>
      </c>
      <c r="D389" s="65" t="s">
        <v>10</v>
      </c>
      <c r="E389" s="66"/>
      <c r="F389" s="31" t="s">
        <v>31</v>
      </c>
      <c r="G389" s="68" t="s">
        <v>1742</v>
      </c>
      <c r="H389" s="71" t="s">
        <v>85</v>
      </c>
      <c r="I389" s="163"/>
      <c r="J389" s="62"/>
    </row>
    <row r="390" spans="1:10" x14ac:dyDescent="0.15">
      <c r="A390" s="26" t="s">
        <v>1743</v>
      </c>
      <c r="B390" s="64" t="s">
        <v>1039</v>
      </c>
      <c r="C390" s="64" t="s">
        <v>359</v>
      </c>
      <c r="D390" s="65" t="s">
        <v>10</v>
      </c>
      <c r="E390" s="66"/>
      <c r="F390" s="206" t="s">
        <v>1782</v>
      </c>
      <c r="G390" s="68" t="s">
        <v>1744</v>
      </c>
      <c r="H390" s="71" t="s">
        <v>85</v>
      </c>
      <c r="I390" s="163"/>
      <c r="J390" s="62"/>
    </row>
    <row r="391" spans="1:10" x14ac:dyDescent="0.15">
      <c r="A391" s="27" t="s">
        <v>1745</v>
      </c>
      <c r="B391" s="67" t="s">
        <v>1009</v>
      </c>
      <c r="C391" s="67" t="s">
        <v>151</v>
      </c>
      <c r="D391" s="13" t="s">
        <v>48</v>
      </c>
      <c r="E391" s="14"/>
      <c r="F391" s="32" t="s">
        <v>11</v>
      </c>
      <c r="G391" s="38" t="s">
        <v>1746</v>
      </c>
      <c r="H391" s="71" t="s">
        <v>85</v>
      </c>
      <c r="I391" s="163"/>
      <c r="J391" s="62"/>
    </row>
    <row r="392" spans="1:10" x14ac:dyDescent="0.15">
      <c r="A392" s="26" t="s">
        <v>1747</v>
      </c>
      <c r="B392" s="64" t="s">
        <v>628</v>
      </c>
      <c r="C392" s="64" t="s">
        <v>30</v>
      </c>
      <c r="D392" s="65" t="s">
        <v>10</v>
      </c>
      <c r="E392" s="66"/>
      <c r="F392" s="31" t="s">
        <v>31</v>
      </c>
      <c r="G392" s="68" t="s">
        <v>1748</v>
      </c>
      <c r="H392" s="71" t="s">
        <v>85</v>
      </c>
      <c r="I392" s="163"/>
      <c r="J392" s="62"/>
    </row>
    <row r="393" spans="1:10" x14ac:dyDescent="0.15">
      <c r="A393" s="27" t="s">
        <v>1749</v>
      </c>
      <c r="B393" s="67" t="s">
        <v>631</v>
      </c>
      <c r="C393" s="67" t="s">
        <v>158</v>
      </c>
      <c r="D393" s="13" t="s">
        <v>55</v>
      </c>
      <c r="E393" s="14"/>
      <c r="F393" s="32" t="s">
        <v>83</v>
      </c>
      <c r="G393" s="38" t="s">
        <v>1750</v>
      </c>
      <c r="H393" s="71" t="s">
        <v>85</v>
      </c>
      <c r="I393" s="163"/>
      <c r="J393" s="62"/>
    </row>
    <row r="394" spans="1:10" x14ac:dyDescent="0.15">
      <c r="A394" s="26" t="s">
        <v>1751</v>
      </c>
      <c r="B394" s="64" t="s">
        <v>1016</v>
      </c>
      <c r="C394" s="64" t="s">
        <v>88</v>
      </c>
      <c r="D394" s="65" t="s">
        <v>10</v>
      </c>
      <c r="E394" s="66"/>
      <c r="F394" s="206" t="s">
        <v>1782</v>
      </c>
      <c r="G394" s="68" t="s">
        <v>1752</v>
      </c>
      <c r="H394" s="71" t="s">
        <v>85</v>
      </c>
      <c r="I394" s="163"/>
      <c r="J394" s="62"/>
    </row>
    <row r="395" spans="1:10" x14ac:dyDescent="0.15">
      <c r="A395" s="26" t="s">
        <v>1753</v>
      </c>
      <c r="B395" s="64" t="s">
        <v>1019</v>
      </c>
      <c r="C395" s="64" t="s">
        <v>92</v>
      </c>
      <c r="D395" s="65" t="s">
        <v>10</v>
      </c>
      <c r="E395" s="66"/>
      <c r="F395" s="31" t="s">
        <v>31</v>
      </c>
      <c r="G395" s="68" t="s">
        <v>1754</v>
      </c>
      <c r="H395" s="71" t="s">
        <v>85</v>
      </c>
      <c r="I395" s="163"/>
      <c r="J395" s="62"/>
    </row>
    <row r="396" spans="1:10" x14ac:dyDescent="0.15">
      <c r="A396" s="26" t="s">
        <v>1755</v>
      </c>
      <c r="B396" s="64" t="s">
        <v>633</v>
      </c>
      <c r="C396" s="64" t="s">
        <v>166</v>
      </c>
      <c r="D396" s="65" t="s">
        <v>55</v>
      </c>
      <c r="E396" s="66"/>
      <c r="F396" s="31" t="s">
        <v>31</v>
      </c>
      <c r="G396" s="68" t="s">
        <v>1756</v>
      </c>
      <c r="H396" s="71" t="s">
        <v>85</v>
      </c>
      <c r="I396" s="163"/>
      <c r="J396" s="62"/>
    </row>
    <row r="397" spans="1:10" x14ac:dyDescent="0.15">
      <c r="A397" s="26" t="s">
        <v>1757</v>
      </c>
      <c r="B397" s="64" t="s">
        <v>380</v>
      </c>
      <c r="C397" s="64" t="s">
        <v>381</v>
      </c>
      <c r="D397" s="65" t="s">
        <v>55</v>
      </c>
      <c r="E397" s="66"/>
      <c r="F397" s="206" t="s">
        <v>1782</v>
      </c>
      <c r="G397" s="68" t="s">
        <v>1758</v>
      </c>
      <c r="H397" s="71" t="s">
        <v>85</v>
      </c>
      <c r="I397" s="163"/>
      <c r="J397" s="62"/>
    </row>
    <row r="398" spans="1:10" x14ac:dyDescent="0.15">
      <c r="A398" s="27" t="s">
        <v>1759</v>
      </c>
      <c r="B398" s="67" t="s">
        <v>384</v>
      </c>
      <c r="C398" s="67" t="s">
        <v>385</v>
      </c>
      <c r="D398" s="13" t="s">
        <v>55</v>
      </c>
      <c r="E398" s="14"/>
      <c r="F398" s="32" t="s">
        <v>11</v>
      </c>
      <c r="G398" s="38" t="s">
        <v>1760</v>
      </c>
      <c r="H398" s="71" t="s">
        <v>85</v>
      </c>
      <c r="I398" s="163"/>
      <c r="J398" s="62"/>
    </row>
    <row r="399" spans="1:10" x14ac:dyDescent="0.15">
      <c r="A399" s="26" t="s">
        <v>1761</v>
      </c>
      <c r="B399" s="64" t="s">
        <v>388</v>
      </c>
      <c r="C399" s="64" t="s">
        <v>389</v>
      </c>
      <c r="D399" s="65" t="s">
        <v>55</v>
      </c>
      <c r="E399" s="66"/>
      <c r="F399" s="206" t="s">
        <v>1782</v>
      </c>
      <c r="G399" s="68" t="s">
        <v>1762</v>
      </c>
      <c r="H399" s="71" t="s">
        <v>85</v>
      </c>
      <c r="I399" s="163"/>
      <c r="J399" s="62"/>
    </row>
    <row r="400" spans="1:10" x14ac:dyDescent="0.15">
      <c r="A400" s="26" t="s">
        <v>1763</v>
      </c>
      <c r="B400" s="64" t="s">
        <v>392</v>
      </c>
      <c r="C400" s="64" t="s">
        <v>100</v>
      </c>
      <c r="D400" s="65" t="s">
        <v>55</v>
      </c>
      <c r="E400" s="66"/>
      <c r="F400" s="31" t="s">
        <v>101</v>
      </c>
      <c r="G400" s="68" t="s">
        <v>1764</v>
      </c>
      <c r="H400" s="71" t="s">
        <v>85</v>
      </c>
      <c r="I400" s="163"/>
      <c r="J400" s="62"/>
    </row>
    <row r="401" spans="1:10" x14ac:dyDescent="0.15">
      <c r="A401" s="26" t="s">
        <v>1765</v>
      </c>
      <c r="B401" s="64" t="s">
        <v>396</v>
      </c>
      <c r="C401" s="64" t="s">
        <v>397</v>
      </c>
      <c r="D401" s="65" t="s">
        <v>55</v>
      </c>
      <c r="E401" s="66"/>
      <c r="F401" s="31" t="s">
        <v>398</v>
      </c>
      <c r="G401" s="68" t="s">
        <v>1766</v>
      </c>
      <c r="H401" s="71" t="s">
        <v>85</v>
      </c>
      <c r="I401" s="163"/>
      <c r="J401" s="62"/>
    </row>
    <row r="402" spans="1:10" x14ac:dyDescent="0.15">
      <c r="A402" s="26" t="s">
        <v>1767</v>
      </c>
      <c r="B402" s="64" t="s">
        <v>401</v>
      </c>
      <c r="C402" s="64" t="s">
        <v>402</v>
      </c>
      <c r="D402" s="65" t="s">
        <v>55</v>
      </c>
      <c r="E402" s="66"/>
      <c r="F402" s="31" t="s">
        <v>398</v>
      </c>
      <c r="G402" s="68" t="s">
        <v>1768</v>
      </c>
      <c r="H402" s="71" t="s">
        <v>85</v>
      </c>
      <c r="I402" s="163"/>
      <c r="J402" s="62"/>
    </row>
    <row r="403" spans="1:10" x14ac:dyDescent="0.15">
      <c r="A403" s="26" t="s">
        <v>1769</v>
      </c>
      <c r="B403" s="64" t="s">
        <v>405</v>
      </c>
      <c r="C403" s="64" t="s">
        <v>406</v>
      </c>
      <c r="D403" s="65" t="s">
        <v>55</v>
      </c>
      <c r="E403" s="66"/>
      <c r="F403" s="31" t="s">
        <v>398</v>
      </c>
      <c r="G403" s="68" t="s">
        <v>1770</v>
      </c>
      <c r="H403" s="71" t="s">
        <v>85</v>
      </c>
      <c r="I403" s="163"/>
      <c r="J403" s="62"/>
    </row>
    <row r="404" spans="1:10" x14ac:dyDescent="0.15">
      <c r="A404" s="26" t="s">
        <v>1771</v>
      </c>
      <c r="B404" s="64" t="s">
        <v>409</v>
      </c>
      <c r="C404" s="64" t="s">
        <v>410</v>
      </c>
      <c r="D404" s="65" t="s">
        <v>55</v>
      </c>
      <c r="E404" s="66"/>
      <c r="F404" s="31" t="s">
        <v>411</v>
      </c>
      <c r="G404" s="68" t="s">
        <v>1772</v>
      </c>
      <c r="H404" s="71" t="s">
        <v>85</v>
      </c>
      <c r="I404" s="163"/>
      <c r="J404" s="62"/>
    </row>
    <row r="405" spans="1:10" x14ac:dyDescent="0.15">
      <c r="A405" s="26" t="s">
        <v>1773</v>
      </c>
      <c r="B405" s="64" t="s">
        <v>362</v>
      </c>
      <c r="C405" s="64" t="s">
        <v>151</v>
      </c>
      <c r="D405" s="65" t="s">
        <v>55</v>
      </c>
      <c r="E405" s="66"/>
      <c r="F405" s="31" t="s">
        <v>31</v>
      </c>
      <c r="G405" s="68" t="s">
        <v>1774</v>
      </c>
      <c r="H405" s="71" t="s">
        <v>85</v>
      </c>
      <c r="I405" s="163"/>
      <c r="J405" s="62"/>
    </row>
    <row r="406" spans="1:10" ht="11.25" thickBot="1" x14ac:dyDescent="0.2">
      <c r="A406" s="28" t="s">
        <v>1775</v>
      </c>
      <c r="B406" s="20" t="s">
        <v>1072</v>
      </c>
      <c r="C406" s="20" t="s">
        <v>1073</v>
      </c>
      <c r="D406" s="21" t="s">
        <v>10</v>
      </c>
      <c r="E406" s="22"/>
      <c r="F406" s="33" t="s">
        <v>1074</v>
      </c>
      <c r="G406" s="48" t="s">
        <v>1776</v>
      </c>
      <c r="H406" s="50" t="s">
        <v>1833</v>
      </c>
      <c r="I406" s="166"/>
      <c r="J406" s="62"/>
    </row>
    <row r="407" spans="1:10" x14ac:dyDescent="0.15">
      <c r="A407" s="3"/>
      <c r="B407" s="3"/>
      <c r="C407" s="3"/>
      <c r="D407" s="4"/>
      <c r="E407" s="5"/>
      <c r="F407" s="62"/>
      <c r="G407" s="62"/>
    </row>
  </sheetData>
  <sheetProtection formatRows="0" sort="0"/>
  <autoFilter ref="A8:G8"/>
  <mergeCells count="1">
    <mergeCell ref="B3:F3"/>
  </mergeCells>
  <conditionalFormatting sqref="H17:H19 H27 H406 H40 H66 H59:H62 H99 H102:H103 H115 H126 H137 H32 H37 H282:H286 H362:H363 H145:H146">
    <cfRule type="cellIs" dxfId="1" priority="1" stopIfTrue="1" operator="equal">
      <formula>"N/U"</formula>
    </cfRule>
  </conditionalFormatting>
  <hyperlinks>
    <hyperlink ref="F28" location="CODESTATUS" display="Code"/>
    <hyperlink ref="F30" location="CODETYPECODE" display="    Code"/>
    <hyperlink ref="F31" location="CODEPROPRIETARY" display="Code"/>
    <hyperlink ref="F32" location="CODECURRENCY" display="    Code"/>
    <hyperlink ref="F40" location="CODESTATEMENTCYCLE" display="    Code"/>
    <hyperlink ref="F77" location="CODECOUNTRY" display="    Code"/>
    <hyperlink ref="F142" location="CODETAXID" display="    Code"/>
    <hyperlink ref="F170" location="CODECOUNTRYRESIDENCE" display="Code"/>
    <hyperlink ref="F172" location="CODENAMEPREFIX" display="    Code"/>
    <hyperlink ref="F163" location="CODECOUNTRYBIRTH" display="Code"/>
    <hyperlink ref="F190" location="CODECOUNTRY" display="Code"/>
    <hyperlink ref="F206" location="CODENAMEPREFIX" display="Code"/>
    <hyperlink ref="F204" location="CODECOUNTRYRESIDENCE" display="Code"/>
    <hyperlink ref="F216" location="CODEADDRESSTYPE" display="Code"/>
    <hyperlink ref="F201" location="CODEIDTYPE" display="Code"/>
    <hyperlink ref="F224" location="CODECOUNTRY" display="Code"/>
    <hyperlink ref="F231" location="CODECOUNTRYBIRTH" display="Code"/>
    <hyperlink ref="F235" location="CODEIDTYPE" display="Code"/>
    <hyperlink ref="F238" location="CODECOUNTRYRESIDENCE" display="Code"/>
    <hyperlink ref="F240" location="CODENAMEPREFIX" display="Code"/>
    <hyperlink ref="F250" location="CODEADDRESSTYPE" display="Code"/>
    <hyperlink ref="F258" location="CODECOUNTRY" display="Code"/>
    <hyperlink ref="F265" location="CODECOUNTRYBIRTH" display="Code"/>
    <hyperlink ref="F148" location="CODEADDRESSTYPE" display="    Code"/>
    <hyperlink ref="F156" location="CODECOUNTRY" display="    Code"/>
    <hyperlink ref="F167" location="CODEIDTYPE" display="Code"/>
    <hyperlink ref="F182" location="CODEADDRESSTYPE" display="    Code"/>
    <hyperlink ref="F197" location="CODECOUNTRYBIRTH" display="Code"/>
    <hyperlink ref="F269" location="CODEIDTYPE" display="Code"/>
    <hyperlink ref="F272" location="CODECOUNTRYRESIDENCE" display="Code"/>
    <hyperlink ref="F274" location="CODENAMEPREFIX" display="    Code"/>
    <hyperlink ref="F289" location="CODEADDRESSTYPE" display="    Code"/>
    <hyperlink ref="F297" location="CODECOUNTRY" display="    Code"/>
    <hyperlink ref="F305" location="CODETAXID" display="Code"/>
    <hyperlink ref="F313" location="CODECOUNTRYBIRTH" display="Code"/>
    <hyperlink ref="F317" location="CODEIDTYPE" display="Code"/>
    <hyperlink ref="F320" location="CODECOUNTRYRESIDENCE" display="    Code"/>
    <hyperlink ref="F322" location="CODENAMEPREFIX" display="    Code"/>
    <hyperlink ref="F341" location="'BTC (Bk Opers)'!O2" display="Code"/>
    <hyperlink ref="F342" location="'BTC (Bk Opers)'!R2" display="Code"/>
    <hyperlink ref="F354" location="CODEIBANOTHERID" display="Code"/>
    <hyperlink ref="F358" location="CODETYPECODE" display="Code"/>
    <hyperlink ref="F360" location="CODECURRENCY" display="Code"/>
    <hyperlink ref="F366" location="CODEADDRESSTYPE" display="Code"/>
    <hyperlink ref="F374" location="CODECOUNTRY" display="Code"/>
    <hyperlink ref="F382" location="CODETAXID" display="    Code"/>
    <hyperlink ref="F390" location="CODECOUNTRYBIRTH" display="Code"/>
    <hyperlink ref="F394" location="CODEIDTYPE" display="    Code"/>
    <hyperlink ref="F397" location="CODECOUNTRYRESIDENCE" display="Code"/>
    <hyperlink ref="F399" location="CODENAMEPREFIX" display="    Code"/>
    <hyperlink ref="F24" location="CODEIBANOTHERID" display="Code"/>
    <hyperlink ref="F69" location="CODEADDRESSTYPE" display="    Code"/>
    <hyperlink ref="F82" location="CODESERVRIDTYPE" display="Code"/>
    <hyperlink ref="F89" location="CODEADDRESSTYPE" display="    Code"/>
    <hyperlink ref="F97" location="CODECOUNTRY" display="Code"/>
    <hyperlink ref="F102" location="CODECOUNTRYOPERATIONS" display="Code"/>
    <hyperlink ref="F105" location="CODEADDRESSTYPE" display="    Code"/>
    <hyperlink ref="F113" location="CODECOUNTRY" display="Code"/>
    <hyperlink ref="F116" location="CODEADDRESSTYPE" display="    Code"/>
    <hyperlink ref="F124" location="CODECOUNTRY" display="Code"/>
    <hyperlink ref="F127" location="CODEADDRESSTYPE" display="    Code"/>
    <hyperlink ref="F135" location="CODECOUNTRY" display="Code"/>
    <hyperlink ref="F359" location="CODEACCOUNTPROPRIETARY" display="Code"/>
    <hyperlink ref="A46" location="M007I2" display="4.1.0"/>
    <hyperlink ref="A47" location="M007I3" display="4.1.1"/>
    <hyperlink ref="A48" location="M007I4" display="4.1.2"/>
    <hyperlink ref="A85" location="M007I5" display="3.1.25"/>
    <hyperlink ref="A86" location="M007I6" display="3.1.26"/>
    <hyperlink ref="A287" location="M007I7" display="7.6"/>
    <hyperlink ref="A310" location="M007I9" display="7.19"/>
    <hyperlink ref="A311" location="M007I10" display="7.20"/>
    <hyperlink ref="A312" location="M007I11" display="7.21"/>
    <hyperlink ref="A313" location="M007I12" display="7.22"/>
    <hyperlink ref="A28" location="M007I1" display="2.3"/>
    <hyperlink ref="A332" location="M007I13" display="7.41"/>
    <hyperlink ref="F64" location="CODECLRNGHOUSE" display="    Code"/>
    <hyperlink ref="F339" location="'BTC (Bk Opers)'!K2" display="Code"/>
  </hyperlinks>
  <pageMargins left="1.2500000000000001E-2" right="1.2500000000000001E-2" top="1.2500000000000001E-2" bottom="1.2500000000000001E-2" header="1.3888888888888888E-2" footer="0.3"/>
  <pageSetup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24"/>
  <sheetViews>
    <sheetView zoomScale="80" zoomScaleNormal="80" workbookViewId="0">
      <pane xSplit="7" ySplit="6" topLeftCell="H7" activePane="bottomRight" state="frozen"/>
      <selection pane="topRight" activeCell="H1" sqref="H1"/>
      <selection pane="bottomLeft" activeCell="A5" sqref="A5"/>
      <selection pane="bottomRight"/>
    </sheetView>
  </sheetViews>
  <sheetFormatPr baseColWidth="10" defaultColWidth="9" defaultRowHeight="14.25" x14ac:dyDescent="0.2"/>
  <cols>
    <col min="1" max="1" width="7.625" customWidth="1"/>
    <col min="2" max="2" width="31.75" customWidth="1"/>
    <col min="3" max="3" width="14.375" customWidth="1"/>
    <col min="4" max="4" width="10" customWidth="1"/>
    <col min="5" max="5" width="22.625" customWidth="1"/>
    <col min="6" max="6" width="21.875" customWidth="1"/>
    <col min="7" max="7" width="16.5" hidden="1" customWidth="1"/>
    <col min="8" max="8" width="19.625" style="55" customWidth="1"/>
    <col min="9" max="9" width="45.625" style="199" customWidth="1"/>
    <col min="10" max="12" width="34.375" style="144" hidden="1" customWidth="1"/>
  </cols>
  <sheetData>
    <row r="1" spans="1:12" ht="18" x14ac:dyDescent="0.25">
      <c r="A1" s="49" t="s">
        <v>1784</v>
      </c>
      <c r="B1" s="1"/>
      <c r="C1" s="1"/>
      <c r="D1" s="1"/>
      <c r="E1" s="1"/>
      <c r="F1" s="1"/>
      <c r="G1" s="1"/>
      <c r="H1" s="4"/>
    </row>
    <row r="2" spans="1:12" ht="15" thickBot="1" x14ac:dyDescent="0.25">
      <c r="A2" s="2" t="s">
        <v>1076</v>
      </c>
      <c r="B2" s="1"/>
      <c r="C2" s="1"/>
      <c r="D2" s="2"/>
      <c r="E2" s="1"/>
      <c r="F2" s="1"/>
      <c r="G2" s="1"/>
      <c r="H2" s="4"/>
    </row>
    <row r="3" spans="1:12" s="61" customFormat="1" ht="123.75" customHeight="1" thickBot="1" x14ac:dyDescent="0.25">
      <c r="A3" s="141" t="s">
        <v>1884</v>
      </c>
      <c r="B3" s="329" t="s">
        <v>1916</v>
      </c>
      <c r="C3" s="329"/>
      <c r="D3" s="329"/>
      <c r="E3" s="329"/>
      <c r="F3" s="330"/>
      <c r="G3" s="62"/>
      <c r="H3" s="4"/>
      <c r="I3" s="199"/>
      <c r="J3" s="144"/>
      <c r="K3" s="144"/>
      <c r="L3" s="144"/>
    </row>
    <row r="4" spans="1:12" x14ac:dyDescent="0.2">
      <c r="A4" s="2"/>
      <c r="B4" s="1"/>
      <c r="C4" s="1"/>
      <c r="D4" s="2"/>
      <c r="E4" s="1"/>
      <c r="F4" s="1"/>
      <c r="G4" s="1"/>
      <c r="H4" s="150"/>
      <c r="I4" s="138"/>
    </row>
    <row r="5" spans="1:12" ht="7.9" customHeight="1" thickBot="1" x14ac:dyDescent="0.25">
      <c r="A5" s="1"/>
      <c r="B5" s="1"/>
      <c r="C5" s="1"/>
      <c r="D5" s="1"/>
      <c r="E5" s="1"/>
      <c r="F5" s="1"/>
      <c r="G5" s="1"/>
      <c r="H5" s="61"/>
    </row>
    <row r="6" spans="1:12" ht="21.75" thickBot="1" x14ac:dyDescent="0.25">
      <c r="A6" s="23" t="s">
        <v>0</v>
      </c>
      <c r="B6" s="18" t="s">
        <v>1</v>
      </c>
      <c r="C6" s="18" t="s">
        <v>2</v>
      </c>
      <c r="D6" s="18" t="s">
        <v>3</v>
      </c>
      <c r="E6" s="18" t="s">
        <v>4</v>
      </c>
      <c r="F6" s="19" t="s">
        <v>5</v>
      </c>
      <c r="G6" s="34" t="s">
        <v>6</v>
      </c>
      <c r="H6" s="151" t="s">
        <v>1967</v>
      </c>
      <c r="I6" s="154" t="s">
        <v>1902</v>
      </c>
      <c r="J6" s="143" t="s">
        <v>1940</v>
      </c>
      <c r="K6" s="146" t="s">
        <v>1939</v>
      </c>
      <c r="L6" s="61"/>
    </row>
    <row r="7" spans="1:12" x14ac:dyDescent="0.2">
      <c r="A7" s="24" t="s">
        <v>7</v>
      </c>
      <c r="B7" s="15" t="s">
        <v>1785</v>
      </c>
      <c r="C7" s="15" t="s">
        <v>1786</v>
      </c>
      <c r="D7" s="16" t="s">
        <v>10</v>
      </c>
      <c r="E7" s="17"/>
      <c r="F7" s="29" t="s">
        <v>11</v>
      </c>
      <c r="G7" s="35" t="s">
        <v>12</v>
      </c>
      <c r="H7" s="53" t="s">
        <v>1833</v>
      </c>
      <c r="I7" s="201"/>
    </row>
    <row r="8" spans="1:12" x14ac:dyDescent="0.2">
      <c r="A8" s="25" t="s">
        <v>13</v>
      </c>
      <c r="B8" s="6" t="s">
        <v>14</v>
      </c>
      <c r="C8" s="6" t="s">
        <v>15</v>
      </c>
      <c r="D8" s="7" t="s">
        <v>10</v>
      </c>
      <c r="E8" s="8"/>
      <c r="F8" s="30" t="s">
        <v>11</v>
      </c>
      <c r="G8" s="36" t="s">
        <v>16</v>
      </c>
      <c r="H8" s="51" t="s">
        <v>1833</v>
      </c>
      <c r="I8" s="201"/>
    </row>
    <row r="9" spans="1:12" x14ac:dyDescent="0.2">
      <c r="A9" s="26" t="s">
        <v>17</v>
      </c>
      <c r="B9" s="9" t="s">
        <v>18</v>
      </c>
      <c r="C9" s="9" t="s">
        <v>19</v>
      </c>
      <c r="D9" s="10" t="s">
        <v>10</v>
      </c>
      <c r="E9" s="11"/>
      <c r="F9" s="206" t="s">
        <v>1782</v>
      </c>
      <c r="G9" s="37" t="s">
        <v>21</v>
      </c>
      <c r="H9" s="40" t="s">
        <v>1833</v>
      </c>
      <c r="I9" s="201"/>
    </row>
    <row r="10" spans="1:12" x14ac:dyDescent="0.2">
      <c r="A10" s="27" t="s">
        <v>23</v>
      </c>
      <c r="B10" s="12" t="s">
        <v>24</v>
      </c>
      <c r="C10" s="12" t="s">
        <v>25</v>
      </c>
      <c r="D10" s="13" t="s">
        <v>10</v>
      </c>
      <c r="E10" s="14" t="s">
        <v>26</v>
      </c>
      <c r="F10" s="32" t="s">
        <v>11</v>
      </c>
      <c r="G10" s="38" t="s">
        <v>27</v>
      </c>
      <c r="H10" s="54" t="s">
        <v>1833</v>
      </c>
      <c r="I10" s="201"/>
    </row>
    <row r="11" spans="1:12" x14ac:dyDescent="0.2">
      <c r="A11" s="26" t="s">
        <v>28</v>
      </c>
      <c r="B11" s="9" t="s">
        <v>29</v>
      </c>
      <c r="C11" s="9" t="s">
        <v>30</v>
      </c>
      <c r="D11" s="10" t="s">
        <v>10</v>
      </c>
      <c r="E11" s="11"/>
      <c r="F11" s="31" t="s">
        <v>31</v>
      </c>
      <c r="G11" s="37" t="s">
        <v>32</v>
      </c>
      <c r="H11" s="40" t="s">
        <v>1833</v>
      </c>
      <c r="I11" s="201"/>
    </row>
    <row r="12" spans="1:12" x14ac:dyDescent="0.2">
      <c r="A12" s="26" t="s">
        <v>33</v>
      </c>
      <c r="B12" s="9" t="s">
        <v>34</v>
      </c>
      <c r="C12" s="9" t="s">
        <v>35</v>
      </c>
      <c r="D12" s="10" t="s">
        <v>10</v>
      </c>
      <c r="E12" s="11"/>
      <c r="F12" s="31" t="s">
        <v>36</v>
      </c>
      <c r="G12" s="37" t="s">
        <v>37</v>
      </c>
      <c r="H12" s="40" t="s">
        <v>1833</v>
      </c>
      <c r="I12" s="201"/>
    </row>
    <row r="13" spans="1:12" ht="21" x14ac:dyDescent="0.2">
      <c r="A13" s="27" t="s">
        <v>38</v>
      </c>
      <c r="B13" s="12" t="s">
        <v>39</v>
      </c>
      <c r="C13" s="12" t="s">
        <v>40</v>
      </c>
      <c r="D13" s="13" t="s">
        <v>10</v>
      </c>
      <c r="E13" s="14" t="s">
        <v>1787</v>
      </c>
      <c r="F13" s="32" t="s">
        <v>11</v>
      </c>
      <c r="G13" s="38" t="s">
        <v>42</v>
      </c>
      <c r="H13" s="54" t="s">
        <v>1833</v>
      </c>
      <c r="I13" s="201"/>
    </row>
    <row r="14" spans="1:12" x14ac:dyDescent="0.2">
      <c r="A14" s="26" t="s">
        <v>28</v>
      </c>
      <c r="B14" s="9" t="s">
        <v>29</v>
      </c>
      <c r="C14" s="9" t="s">
        <v>30</v>
      </c>
      <c r="D14" s="10" t="s">
        <v>10</v>
      </c>
      <c r="E14" s="11"/>
      <c r="F14" s="31" t="s">
        <v>31</v>
      </c>
      <c r="G14" s="37" t="s">
        <v>43</v>
      </c>
      <c r="H14" s="40" t="s">
        <v>1833</v>
      </c>
      <c r="I14" s="201"/>
    </row>
    <row r="15" spans="1:12" x14ac:dyDescent="0.2">
      <c r="A15" s="26" t="s">
        <v>33</v>
      </c>
      <c r="B15" s="9" t="s">
        <v>34</v>
      </c>
      <c r="C15" s="9" t="s">
        <v>35</v>
      </c>
      <c r="D15" s="10" t="s">
        <v>10</v>
      </c>
      <c r="E15" s="11"/>
      <c r="F15" s="31" t="s">
        <v>36</v>
      </c>
      <c r="G15" s="37" t="s">
        <v>44</v>
      </c>
      <c r="H15" s="40" t="s">
        <v>1833</v>
      </c>
      <c r="I15" s="201"/>
    </row>
    <row r="16" spans="1:12" ht="21" x14ac:dyDescent="0.2">
      <c r="A16" s="27" t="s">
        <v>45</v>
      </c>
      <c r="B16" s="12" t="s">
        <v>1788</v>
      </c>
      <c r="C16" s="12" t="s">
        <v>47</v>
      </c>
      <c r="D16" s="13" t="s">
        <v>48</v>
      </c>
      <c r="E16" s="14" t="s">
        <v>1789</v>
      </c>
      <c r="F16" s="32" t="s">
        <v>11</v>
      </c>
      <c r="G16" s="38" t="s">
        <v>49</v>
      </c>
      <c r="H16" s="54" t="s">
        <v>1833</v>
      </c>
      <c r="I16" s="201"/>
    </row>
    <row r="17" spans="1:11" x14ac:dyDescent="0.2">
      <c r="A17" s="26" t="s">
        <v>28</v>
      </c>
      <c r="B17" s="9" t="s">
        <v>29</v>
      </c>
      <c r="C17" s="9" t="s">
        <v>30</v>
      </c>
      <c r="D17" s="10" t="s">
        <v>10</v>
      </c>
      <c r="E17" s="11"/>
      <c r="F17" s="31" t="s">
        <v>31</v>
      </c>
      <c r="G17" s="37" t="s">
        <v>50</v>
      </c>
      <c r="H17" s="40" t="s">
        <v>1833</v>
      </c>
      <c r="I17" s="201"/>
    </row>
    <row r="18" spans="1:11" x14ac:dyDescent="0.2">
      <c r="A18" s="26" t="s">
        <v>33</v>
      </c>
      <c r="B18" s="9" t="s">
        <v>34</v>
      </c>
      <c r="C18" s="9" t="s">
        <v>35</v>
      </c>
      <c r="D18" s="10" t="s">
        <v>10</v>
      </c>
      <c r="E18" s="11"/>
      <c r="F18" s="31" t="s">
        <v>36</v>
      </c>
      <c r="G18" s="37" t="s">
        <v>51</v>
      </c>
      <c r="H18" s="40" t="s">
        <v>1833</v>
      </c>
      <c r="I18" s="201"/>
    </row>
    <row r="19" spans="1:11" x14ac:dyDescent="0.2">
      <c r="A19" s="26" t="s">
        <v>52</v>
      </c>
      <c r="B19" s="9" t="s">
        <v>53</v>
      </c>
      <c r="C19" s="9" t="s">
        <v>54</v>
      </c>
      <c r="D19" s="10" t="s">
        <v>55</v>
      </c>
      <c r="E19" s="11"/>
      <c r="F19" s="31" t="s">
        <v>31</v>
      </c>
      <c r="G19" s="37" t="s">
        <v>56</v>
      </c>
      <c r="H19" s="255" t="s">
        <v>85</v>
      </c>
      <c r="I19" s="202"/>
      <c r="J19" s="145"/>
      <c r="K19" s="145"/>
    </row>
    <row r="20" spans="1:11" x14ac:dyDescent="0.2">
      <c r="A20" s="26" t="s">
        <v>57</v>
      </c>
      <c r="B20" s="9" t="s">
        <v>58</v>
      </c>
      <c r="C20" s="9" t="s">
        <v>59</v>
      </c>
      <c r="D20" s="10" t="s">
        <v>48</v>
      </c>
      <c r="E20" s="11"/>
      <c r="F20" s="31" t="s">
        <v>60</v>
      </c>
      <c r="G20" s="37" t="s">
        <v>61</v>
      </c>
      <c r="H20" s="40" t="s">
        <v>85</v>
      </c>
      <c r="I20" s="201"/>
      <c r="J20" s="145"/>
      <c r="K20" s="145"/>
    </row>
    <row r="21" spans="1:11" ht="42.75" x14ac:dyDescent="0.2">
      <c r="A21" s="25" t="s">
        <v>62</v>
      </c>
      <c r="B21" s="6" t="s">
        <v>1082</v>
      </c>
      <c r="C21" s="6" t="s">
        <v>1083</v>
      </c>
      <c r="D21" s="7" t="s">
        <v>48</v>
      </c>
      <c r="E21" s="8"/>
      <c r="F21" s="30" t="s">
        <v>11</v>
      </c>
      <c r="G21" s="36" t="s">
        <v>65</v>
      </c>
      <c r="H21" s="255" t="s">
        <v>85</v>
      </c>
      <c r="I21" s="202" t="s">
        <v>1969</v>
      </c>
      <c r="J21" s="145" t="s">
        <v>1924</v>
      </c>
      <c r="K21" s="147" t="s">
        <v>1941</v>
      </c>
    </row>
    <row r="22" spans="1:11" x14ac:dyDescent="0.2">
      <c r="A22" s="27" t="s">
        <v>1084</v>
      </c>
      <c r="B22" s="12" t="s">
        <v>1085</v>
      </c>
      <c r="C22" s="12" t="s">
        <v>30</v>
      </c>
      <c r="D22" s="13" t="s">
        <v>10</v>
      </c>
      <c r="E22" s="14"/>
      <c r="F22" s="32" t="s">
        <v>83</v>
      </c>
      <c r="G22" s="38" t="s">
        <v>69</v>
      </c>
      <c r="H22" s="253" t="s">
        <v>85</v>
      </c>
      <c r="I22" s="252"/>
      <c r="J22" s="145" t="s">
        <v>1853</v>
      </c>
      <c r="K22" s="145"/>
    </row>
    <row r="23" spans="1:11" x14ac:dyDescent="0.2">
      <c r="A23" s="26" t="s">
        <v>539</v>
      </c>
      <c r="B23" s="9" t="s">
        <v>1086</v>
      </c>
      <c r="C23" s="9" t="s">
        <v>541</v>
      </c>
      <c r="D23" s="10" t="s">
        <v>542</v>
      </c>
      <c r="E23" s="11"/>
      <c r="F23" s="31" t="s">
        <v>73</v>
      </c>
      <c r="G23" s="37" t="s">
        <v>74</v>
      </c>
      <c r="H23" s="254" t="s">
        <v>85</v>
      </c>
      <c r="I23" s="252"/>
      <c r="J23" s="145" t="s">
        <v>1853</v>
      </c>
      <c r="K23" s="145"/>
    </row>
    <row r="24" spans="1:11" x14ac:dyDescent="0.2">
      <c r="A24" s="27" t="s">
        <v>544</v>
      </c>
      <c r="B24" s="12" t="s">
        <v>150</v>
      </c>
      <c r="C24" s="12" t="s">
        <v>151</v>
      </c>
      <c r="D24" s="13" t="s">
        <v>542</v>
      </c>
      <c r="E24" s="14"/>
      <c r="F24" s="32" t="s">
        <v>11</v>
      </c>
      <c r="G24" s="38" t="s">
        <v>79</v>
      </c>
      <c r="H24" s="253" t="s">
        <v>85</v>
      </c>
      <c r="I24" s="252"/>
      <c r="J24" s="145" t="s">
        <v>1853</v>
      </c>
      <c r="K24" s="145"/>
    </row>
    <row r="25" spans="1:11" x14ac:dyDescent="0.2">
      <c r="A25" s="26" t="s">
        <v>546</v>
      </c>
      <c r="B25" s="9" t="s">
        <v>154</v>
      </c>
      <c r="C25" s="9" t="s">
        <v>30</v>
      </c>
      <c r="D25" s="10" t="s">
        <v>10</v>
      </c>
      <c r="E25" s="11"/>
      <c r="F25" s="31" t="s">
        <v>547</v>
      </c>
      <c r="G25" s="37" t="s">
        <v>84</v>
      </c>
      <c r="H25" s="254" t="s">
        <v>85</v>
      </c>
      <c r="I25" s="252"/>
      <c r="J25" s="145" t="s">
        <v>1853</v>
      </c>
      <c r="K25" s="145"/>
    </row>
    <row r="26" spans="1:11" x14ac:dyDescent="0.2">
      <c r="A26" s="27" t="s">
        <v>549</v>
      </c>
      <c r="B26" s="12" t="s">
        <v>157</v>
      </c>
      <c r="C26" s="12" t="s">
        <v>158</v>
      </c>
      <c r="D26" s="13" t="s">
        <v>55</v>
      </c>
      <c r="E26" s="14"/>
      <c r="F26" s="32" t="s">
        <v>83</v>
      </c>
      <c r="G26" s="38" t="s">
        <v>97</v>
      </c>
      <c r="H26" s="253" t="s">
        <v>85</v>
      </c>
      <c r="I26" s="201"/>
      <c r="J26" s="145"/>
      <c r="K26" s="145"/>
    </row>
    <row r="27" spans="1:11" x14ac:dyDescent="0.2">
      <c r="A27" s="26" t="s">
        <v>551</v>
      </c>
      <c r="B27" s="9" t="s">
        <v>87</v>
      </c>
      <c r="C27" s="9" t="s">
        <v>88</v>
      </c>
      <c r="D27" s="10" t="s">
        <v>10</v>
      </c>
      <c r="E27" s="11"/>
      <c r="F27" s="206" t="s">
        <v>1782</v>
      </c>
      <c r="G27" s="37" t="s">
        <v>1087</v>
      </c>
      <c r="H27" s="71" t="s">
        <v>85</v>
      </c>
      <c r="I27" s="201"/>
      <c r="J27" s="145"/>
      <c r="K27" s="145"/>
    </row>
    <row r="28" spans="1:11" x14ac:dyDescent="0.2">
      <c r="A28" s="26" t="s">
        <v>553</v>
      </c>
      <c r="B28" s="9" t="s">
        <v>91</v>
      </c>
      <c r="C28" s="9" t="s">
        <v>92</v>
      </c>
      <c r="D28" s="10" t="s">
        <v>10</v>
      </c>
      <c r="E28" s="11"/>
      <c r="F28" s="31" t="s">
        <v>31</v>
      </c>
      <c r="G28" s="37" t="s">
        <v>1088</v>
      </c>
      <c r="H28" s="71" t="s">
        <v>85</v>
      </c>
      <c r="I28" s="201"/>
      <c r="J28" s="145"/>
      <c r="K28" s="145"/>
    </row>
    <row r="29" spans="1:11" x14ac:dyDescent="0.2">
      <c r="A29" s="26" t="s">
        <v>555</v>
      </c>
      <c r="B29" s="9" t="s">
        <v>165</v>
      </c>
      <c r="C29" s="9" t="s">
        <v>166</v>
      </c>
      <c r="D29" s="10" t="s">
        <v>55</v>
      </c>
      <c r="E29" s="11"/>
      <c r="F29" s="31" t="s">
        <v>31</v>
      </c>
      <c r="G29" s="37" t="s">
        <v>1089</v>
      </c>
      <c r="H29" s="71" t="s">
        <v>85</v>
      </c>
      <c r="I29" s="201"/>
      <c r="J29" s="145"/>
      <c r="K29" s="145"/>
    </row>
    <row r="30" spans="1:11" x14ac:dyDescent="0.2">
      <c r="A30" s="26" t="s">
        <v>1090</v>
      </c>
      <c r="B30" s="9" t="s">
        <v>1091</v>
      </c>
      <c r="C30" s="9" t="s">
        <v>575</v>
      </c>
      <c r="D30" s="10" t="s">
        <v>10</v>
      </c>
      <c r="E30" s="11"/>
      <c r="F30" s="206" t="s">
        <v>1782</v>
      </c>
      <c r="G30" s="37" t="s">
        <v>171</v>
      </c>
      <c r="H30" s="40" t="s">
        <v>1833</v>
      </c>
      <c r="I30" s="201"/>
      <c r="J30" s="145"/>
      <c r="K30" s="145"/>
    </row>
    <row r="31" spans="1:11" x14ac:dyDescent="0.2">
      <c r="A31" s="25" t="s">
        <v>198</v>
      </c>
      <c r="B31" s="6" t="s">
        <v>1129</v>
      </c>
      <c r="C31" s="6" t="s">
        <v>288</v>
      </c>
      <c r="D31" s="7" t="s">
        <v>201</v>
      </c>
      <c r="E31" s="8"/>
      <c r="F31" s="30" t="s">
        <v>11</v>
      </c>
      <c r="G31" s="36" t="s">
        <v>202</v>
      </c>
      <c r="H31" s="51" t="s">
        <v>1833</v>
      </c>
      <c r="I31" s="202"/>
      <c r="J31" s="145"/>
      <c r="K31" s="145"/>
    </row>
    <row r="32" spans="1:11" x14ac:dyDescent="0.2">
      <c r="A32" s="26" t="s">
        <v>203</v>
      </c>
      <c r="B32" s="9" t="s">
        <v>1130</v>
      </c>
      <c r="C32" s="9" t="s">
        <v>72</v>
      </c>
      <c r="D32" s="10" t="s">
        <v>55</v>
      </c>
      <c r="E32" s="11"/>
      <c r="F32" s="31" t="s">
        <v>73</v>
      </c>
      <c r="G32" s="37" t="s">
        <v>207</v>
      </c>
      <c r="H32" s="255" t="s">
        <v>85</v>
      </c>
      <c r="I32" s="136" t="s">
        <v>1970</v>
      </c>
      <c r="J32" s="145"/>
      <c r="K32" s="145"/>
    </row>
    <row r="33" spans="1:11" ht="57" x14ac:dyDescent="0.2">
      <c r="A33" s="27" t="s">
        <v>208</v>
      </c>
      <c r="B33" s="12" t="s">
        <v>1131</v>
      </c>
      <c r="C33" s="12" t="s">
        <v>151</v>
      </c>
      <c r="D33" s="13" t="s">
        <v>48</v>
      </c>
      <c r="E33" s="14"/>
      <c r="F33" s="32" t="s">
        <v>11</v>
      </c>
      <c r="G33" s="38" t="s">
        <v>211</v>
      </c>
      <c r="H33" s="54" t="s">
        <v>75</v>
      </c>
      <c r="I33" s="201"/>
      <c r="J33" s="145" t="s">
        <v>1925</v>
      </c>
      <c r="K33" s="147" t="s">
        <v>1930</v>
      </c>
    </row>
    <row r="34" spans="1:11" x14ac:dyDescent="0.2">
      <c r="A34" s="26" t="s">
        <v>212</v>
      </c>
      <c r="B34" s="9" t="s">
        <v>29</v>
      </c>
      <c r="C34" s="9" t="s">
        <v>30</v>
      </c>
      <c r="D34" s="10" t="s">
        <v>10</v>
      </c>
      <c r="E34" s="11"/>
      <c r="F34" s="31" t="s">
        <v>31</v>
      </c>
      <c r="G34" s="37" t="s">
        <v>1116</v>
      </c>
      <c r="H34" s="255" t="s">
        <v>1833</v>
      </c>
      <c r="I34" s="137"/>
      <c r="J34" s="145"/>
      <c r="K34" s="145"/>
    </row>
    <row r="35" spans="1:11" x14ac:dyDescent="0.2">
      <c r="A35" s="27" t="s">
        <v>216</v>
      </c>
      <c r="B35" s="12" t="s">
        <v>1132</v>
      </c>
      <c r="C35" s="12" t="s">
        <v>158</v>
      </c>
      <c r="D35" s="13" t="s">
        <v>55</v>
      </c>
      <c r="E35" s="14"/>
      <c r="F35" s="32" t="s">
        <v>83</v>
      </c>
      <c r="G35" s="38" t="s">
        <v>1117</v>
      </c>
      <c r="H35" s="255" t="s">
        <v>1833</v>
      </c>
      <c r="I35" s="137"/>
    </row>
    <row r="36" spans="1:11" x14ac:dyDescent="0.2">
      <c r="A36" s="26" t="s">
        <v>221</v>
      </c>
      <c r="B36" s="9" t="s">
        <v>568</v>
      </c>
      <c r="C36" s="9" t="s">
        <v>88</v>
      </c>
      <c r="D36" s="10" t="s">
        <v>10</v>
      </c>
      <c r="E36" s="11" t="s">
        <v>1783</v>
      </c>
      <c r="F36" s="206" t="s">
        <v>1782</v>
      </c>
      <c r="G36" s="37" t="s">
        <v>1790</v>
      </c>
      <c r="H36" s="40" t="s">
        <v>1833</v>
      </c>
      <c r="I36" s="137"/>
    </row>
    <row r="37" spans="1:11" x14ac:dyDescent="0.2">
      <c r="A37" s="26" t="s">
        <v>256</v>
      </c>
      <c r="B37" s="9" t="s">
        <v>571</v>
      </c>
      <c r="C37" s="9" t="s">
        <v>92</v>
      </c>
      <c r="D37" s="10" t="s">
        <v>10</v>
      </c>
      <c r="E37" s="11"/>
      <c r="F37" s="31" t="s">
        <v>31</v>
      </c>
      <c r="G37" s="37" t="s">
        <v>1791</v>
      </c>
      <c r="H37" s="71" t="s">
        <v>85</v>
      </c>
      <c r="I37" s="136"/>
    </row>
    <row r="38" spans="1:11" x14ac:dyDescent="0.2">
      <c r="A38" s="26" t="s">
        <v>271</v>
      </c>
      <c r="B38" s="9" t="s">
        <v>1135</v>
      </c>
      <c r="C38" s="9" t="s">
        <v>166</v>
      </c>
      <c r="D38" s="10" t="s">
        <v>55</v>
      </c>
      <c r="E38" s="11"/>
      <c r="F38" s="31" t="s">
        <v>31</v>
      </c>
      <c r="G38" s="37" t="s">
        <v>1118</v>
      </c>
      <c r="H38" s="71" t="s">
        <v>85</v>
      </c>
      <c r="I38" s="136"/>
    </row>
    <row r="39" spans="1:11" x14ac:dyDescent="0.2">
      <c r="A39" s="25" t="s">
        <v>529</v>
      </c>
      <c r="B39" s="6" t="s">
        <v>63</v>
      </c>
      <c r="C39" s="6" t="s">
        <v>64</v>
      </c>
      <c r="D39" s="7" t="s">
        <v>10</v>
      </c>
      <c r="E39" s="8"/>
      <c r="F39" s="30" t="s">
        <v>11</v>
      </c>
      <c r="G39" s="36" t="s">
        <v>532</v>
      </c>
      <c r="H39" s="51" t="s">
        <v>1833</v>
      </c>
      <c r="I39" s="201"/>
    </row>
    <row r="40" spans="1:11" x14ac:dyDescent="0.2">
      <c r="A40" s="27" t="s">
        <v>66</v>
      </c>
      <c r="B40" s="12" t="s">
        <v>67</v>
      </c>
      <c r="C40" s="12" t="s">
        <v>68</v>
      </c>
      <c r="D40" s="13" t="s">
        <v>10</v>
      </c>
      <c r="E40" s="14"/>
      <c r="F40" s="32" t="s">
        <v>11</v>
      </c>
      <c r="G40" s="38" t="s">
        <v>536</v>
      </c>
      <c r="H40" s="54" t="s">
        <v>1833</v>
      </c>
      <c r="I40" s="201"/>
    </row>
    <row r="41" spans="1:11" x14ac:dyDescent="0.2">
      <c r="A41" s="26" t="s">
        <v>70</v>
      </c>
      <c r="B41" s="64" t="s">
        <v>71</v>
      </c>
      <c r="C41" s="9" t="s">
        <v>72</v>
      </c>
      <c r="D41" s="10" t="s">
        <v>55</v>
      </c>
      <c r="E41" s="11"/>
      <c r="F41" s="31" t="s">
        <v>73</v>
      </c>
      <c r="G41" s="37" t="s">
        <v>538</v>
      </c>
      <c r="H41" s="40" t="s">
        <v>75</v>
      </c>
      <c r="I41" s="201"/>
    </row>
    <row r="42" spans="1:11" x14ac:dyDescent="0.2">
      <c r="A42" s="27" t="s">
        <v>76</v>
      </c>
      <c r="B42" s="27" t="s">
        <v>77</v>
      </c>
      <c r="C42" s="27" t="s">
        <v>78</v>
      </c>
      <c r="D42" s="27" t="s">
        <v>55</v>
      </c>
      <c r="E42" s="27"/>
      <c r="F42" s="27" t="s">
        <v>11</v>
      </c>
      <c r="G42" s="27" t="s">
        <v>558</v>
      </c>
      <c r="H42" s="167" t="s">
        <v>75</v>
      </c>
      <c r="I42" s="201"/>
    </row>
    <row r="43" spans="1:11" x14ac:dyDescent="0.2">
      <c r="A43" s="27" t="s">
        <v>80</v>
      </c>
      <c r="B43" s="12" t="s">
        <v>81</v>
      </c>
      <c r="C43" s="12" t="s">
        <v>82</v>
      </c>
      <c r="D43" s="13" t="s">
        <v>55</v>
      </c>
      <c r="E43" s="14"/>
      <c r="F43" s="32" t="s">
        <v>83</v>
      </c>
      <c r="G43" s="38" t="s">
        <v>1777</v>
      </c>
      <c r="H43" s="255" t="s">
        <v>85</v>
      </c>
      <c r="I43" s="202"/>
    </row>
    <row r="44" spans="1:11" x14ac:dyDescent="0.2">
      <c r="A44" s="26" t="s">
        <v>86</v>
      </c>
      <c r="B44" s="9" t="s">
        <v>87</v>
      </c>
      <c r="C44" s="9" t="s">
        <v>88</v>
      </c>
      <c r="D44" s="10" t="s">
        <v>10</v>
      </c>
      <c r="E44" s="11"/>
      <c r="F44" s="249" t="s">
        <v>20</v>
      </c>
      <c r="G44" s="37" t="s">
        <v>1792</v>
      </c>
      <c r="H44" s="71" t="s">
        <v>85</v>
      </c>
      <c r="I44" s="201"/>
    </row>
    <row r="45" spans="1:11" x14ac:dyDescent="0.2">
      <c r="A45" s="26" t="s">
        <v>90</v>
      </c>
      <c r="B45" s="9" t="s">
        <v>91</v>
      </c>
      <c r="C45" s="9" t="s">
        <v>92</v>
      </c>
      <c r="D45" s="10" t="s">
        <v>10</v>
      </c>
      <c r="E45" s="11"/>
      <c r="F45" s="31" t="s">
        <v>31</v>
      </c>
      <c r="G45" s="37" t="s">
        <v>1793</v>
      </c>
      <c r="H45" s="71" t="s">
        <v>85</v>
      </c>
      <c r="I45" s="201"/>
    </row>
    <row r="46" spans="1:11" x14ac:dyDescent="0.2">
      <c r="A46" s="26" t="s">
        <v>94</v>
      </c>
      <c r="B46" s="9" t="s">
        <v>95</v>
      </c>
      <c r="C46" s="9" t="s">
        <v>96</v>
      </c>
      <c r="D46" s="10" t="s">
        <v>10</v>
      </c>
      <c r="E46" s="11"/>
      <c r="F46" s="31" t="s">
        <v>31</v>
      </c>
      <c r="G46" s="37" t="s">
        <v>1778</v>
      </c>
      <c r="H46" s="40" t="s">
        <v>1833</v>
      </c>
      <c r="I46" s="201"/>
    </row>
    <row r="47" spans="1:11" x14ac:dyDescent="0.2">
      <c r="A47" s="26" t="s">
        <v>98</v>
      </c>
      <c r="B47" s="9" t="s">
        <v>99</v>
      </c>
      <c r="C47" s="9" t="s">
        <v>100</v>
      </c>
      <c r="D47" s="10" t="s">
        <v>55</v>
      </c>
      <c r="E47" s="11"/>
      <c r="F47" s="31" t="s">
        <v>101</v>
      </c>
      <c r="G47" s="37" t="s">
        <v>561</v>
      </c>
      <c r="H47" s="71" t="s">
        <v>85</v>
      </c>
      <c r="I47" s="201"/>
    </row>
    <row r="48" spans="1:11" x14ac:dyDescent="0.2">
      <c r="A48" s="27" t="s">
        <v>103</v>
      </c>
      <c r="B48" s="12" t="s">
        <v>104</v>
      </c>
      <c r="C48" s="12" t="s">
        <v>105</v>
      </c>
      <c r="D48" s="13" t="s">
        <v>55</v>
      </c>
      <c r="E48" s="14"/>
      <c r="F48" s="32" t="s">
        <v>11</v>
      </c>
      <c r="G48" s="38" t="s">
        <v>566</v>
      </c>
      <c r="H48" s="71" t="s">
        <v>85</v>
      </c>
      <c r="I48" s="201"/>
    </row>
    <row r="49" spans="1:9" x14ac:dyDescent="0.2">
      <c r="A49" s="26" t="s">
        <v>107</v>
      </c>
      <c r="B49" s="9" t="s">
        <v>108</v>
      </c>
      <c r="C49" s="9" t="s">
        <v>109</v>
      </c>
      <c r="D49" s="10" t="s">
        <v>55</v>
      </c>
      <c r="E49" s="11"/>
      <c r="F49" s="206" t="s">
        <v>1782</v>
      </c>
      <c r="G49" s="37" t="s">
        <v>569</v>
      </c>
      <c r="H49" s="71" t="s">
        <v>85</v>
      </c>
      <c r="I49" s="201"/>
    </row>
    <row r="50" spans="1:9" x14ac:dyDescent="0.2">
      <c r="A50" s="26" t="s">
        <v>111</v>
      </c>
      <c r="B50" s="9" t="s">
        <v>112</v>
      </c>
      <c r="C50" s="9" t="s">
        <v>113</v>
      </c>
      <c r="D50" s="10" t="s">
        <v>55</v>
      </c>
      <c r="E50" s="11"/>
      <c r="F50" s="31" t="s">
        <v>60</v>
      </c>
      <c r="G50" s="37" t="s">
        <v>572</v>
      </c>
      <c r="H50" s="71" t="s">
        <v>85</v>
      </c>
      <c r="I50" s="201"/>
    </row>
    <row r="51" spans="1:9" x14ac:dyDescent="0.2">
      <c r="A51" s="26" t="s">
        <v>115</v>
      </c>
      <c r="B51" s="9" t="s">
        <v>116</v>
      </c>
      <c r="C51" s="9" t="s">
        <v>117</v>
      </c>
      <c r="D51" s="10" t="s">
        <v>55</v>
      </c>
      <c r="E51" s="11"/>
      <c r="F51" s="31" t="s">
        <v>60</v>
      </c>
      <c r="G51" s="37" t="s">
        <v>1794</v>
      </c>
      <c r="H51" s="71" t="s">
        <v>85</v>
      </c>
      <c r="I51" s="201"/>
    </row>
    <row r="52" spans="1:9" x14ac:dyDescent="0.2">
      <c r="A52" s="26" t="s">
        <v>119</v>
      </c>
      <c r="B52" s="9" t="s">
        <v>120</v>
      </c>
      <c r="C52" s="9" t="s">
        <v>121</v>
      </c>
      <c r="D52" s="10" t="s">
        <v>55</v>
      </c>
      <c r="E52" s="11"/>
      <c r="F52" s="31" t="s">
        <v>60</v>
      </c>
      <c r="G52" s="37" t="s">
        <v>1795</v>
      </c>
      <c r="H52" s="71" t="s">
        <v>85</v>
      </c>
      <c r="I52" s="201"/>
    </row>
    <row r="53" spans="1:9" x14ac:dyDescent="0.2">
      <c r="A53" s="26" t="s">
        <v>123</v>
      </c>
      <c r="B53" s="9" t="s">
        <v>124</v>
      </c>
      <c r="C53" s="9" t="s">
        <v>125</v>
      </c>
      <c r="D53" s="10" t="s">
        <v>55</v>
      </c>
      <c r="E53" s="11"/>
      <c r="F53" s="31" t="s">
        <v>126</v>
      </c>
      <c r="G53" s="37" t="s">
        <v>1796</v>
      </c>
      <c r="H53" s="71" t="s">
        <v>85</v>
      </c>
      <c r="I53" s="201"/>
    </row>
    <row r="54" spans="1:9" x14ac:dyDescent="0.2">
      <c r="A54" s="26" t="s">
        <v>128</v>
      </c>
      <c r="B54" s="9" t="s">
        <v>129</v>
      </c>
      <c r="C54" s="9" t="s">
        <v>130</v>
      </c>
      <c r="D54" s="10" t="s">
        <v>55</v>
      </c>
      <c r="E54" s="11"/>
      <c r="F54" s="31" t="s">
        <v>126</v>
      </c>
      <c r="G54" s="37" t="s">
        <v>1797</v>
      </c>
      <c r="H54" s="71" t="s">
        <v>85</v>
      </c>
      <c r="I54" s="201"/>
    </row>
    <row r="55" spans="1:9" x14ac:dyDescent="0.2">
      <c r="A55" s="26" t="s">
        <v>132</v>
      </c>
      <c r="B55" s="9" t="s">
        <v>133</v>
      </c>
      <c r="C55" s="9" t="s">
        <v>134</v>
      </c>
      <c r="D55" s="10" t="s">
        <v>55</v>
      </c>
      <c r="E55" s="11"/>
      <c r="F55" s="31" t="s">
        <v>31</v>
      </c>
      <c r="G55" s="37" t="s">
        <v>1798</v>
      </c>
      <c r="H55" s="71" t="s">
        <v>85</v>
      </c>
      <c r="I55" s="201"/>
    </row>
    <row r="56" spans="1:9" x14ac:dyDescent="0.2">
      <c r="A56" s="26" t="s">
        <v>136</v>
      </c>
      <c r="B56" s="9" t="s">
        <v>137</v>
      </c>
      <c r="C56" s="9" t="s">
        <v>138</v>
      </c>
      <c r="D56" s="10" t="s">
        <v>55</v>
      </c>
      <c r="E56" s="11"/>
      <c r="F56" s="31" t="s">
        <v>31</v>
      </c>
      <c r="G56" s="37" t="s">
        <v>1799</v>
      </c>
      <c r="H56" s="71" t="s">
        <v>85</v>
      </c>
      <c r="I56" s="201"/>
    </row>
    <row r="57" spans="1:9" x14ac:dyDescent="0.2">
      <c r="A57" s="26" t="s">
        <v>140</v>
      </c>
      <c r="B57" s="9" t="s">
        <v>141</v>
      </c>
      <c r="C57" s="9" t="s">
        <v>142</v>
      </c>
      <c r="D57" s="10" t="s">
        <v>55</v>
      </c>
      <c r="E57" s="11"/>
      <c r="F57" s="206" t="s">
        <v>1782</v>
      </c>
      <c r="G57" s="37" t="s">
        <v>1800</v>
      </c>
      <c r="H57" s="71" t="s">
        <v>85</v>
      </c>
      <c r="I57" s="201"/>
    </row>
    <row r="58" spans="1:9" x14ac:dyDescent="0.2">
      <c r="A58" s="26" t="s">
        <v>144</v>
      </c>
      <c r="B58" s="9" t="s">
        <v>145</v>
      </c>
      <c r="C58" s="9" t="s">
        <v>146</v>
      </c>
      <c r="D58" s="10" t="s">
        <v>147</v>
      </c>
      <c r="E58" s="11"/>
      <c r="F58" s="31" t="s">
        <v>60</v>
      </c>
      <c r="G58" s="37" t="s">
        <v>1801</v>
      </c>
      <c r="H58" s="71" t="s">
        <v>85</v>
      </c>
      <c r="I58" s="201"/>
    </row>
    <row r="59" spans="1:9" x14ac:dyDescent="0.2">
      <c r="A59" s="27" t="s">
        <v>149</v>
      </c>
      <c r="B59" s="12" t="s">
        <v>150</v>
      </c>
      <c r="C59" s="12" t="s">
        <v>151</v>
      </c>
      <c r="D59" s="13" t="s">
        <v>55</v>
      </c>
      <c r="E59" s="14"/>
      <c r="F59" s="32" t="s">
        <v>11</v>
      </c>
      <c r="G59" s="38" t="s">
        <v>576</v>
      </c>
      <c r="H59" s="71" t="s">
        <v>85</v>
      </c>
      <c r="I59" s="201"/>
    </row>
    <row r="60" spans="1:9" x14ac:dyDescent="0.2">
      <c r="A60" s="26" t="s">
        <v>153</v>
      </c>
      <c r="B60" s="9" t="s">
        <v>154</v>
      </c>
      <c r="C60" s="9" t="s">
        <v>30</v>
      </c>
      <c r="D60" s="10" t="s">
        <v>10</v>
      </c>
      <c r="E60" s="11"/>
      <c r="F60" s="31" t="s">
        <v>31</v>
      </c>
      <c r="G60" s="37" t="s">
        <v>1802</v>
      </c>
      <c r="H60" s="71" t="s">
        <v>85</v>
      </c>
      <c r="I60" s="201"/>
    </row>
    <row r="61" spans="1:9" x14ac:dyDescent="0.2">
      <c r="A61" s="27" t="s">
        <v>156</v>
      </c>
      <c r="B61" s="12" t="s">
        <v>157</v>
      </c>
      <c r="C61" s="12" t="s">
        <v>158</v>
      </c>
      <c r="D61" s="13" t="s">
        <v>55</v>
      </c>
      <c r="E61" s="14"/>
      <c r="F61" s="32" t="s">
        <v>83</v>
      </c>
      <c r="G61" s="38" t="s">
        <v>1803</v>
      </c>
      <c r="H61" s="71" t="s">
        <v>85</v>
      </c>
      <c r="I61" s="201"/>
    </row>
    <row r="62" spans="1:9" x14ac:dyDescent="0.2">
      <c r="A62" s="26" t="s">
        <v>160</v>
      </c>
      <c r="B62" s="9" t="s">
        <v>87</v>
      </c>
      <c r="C62" s="9" t="s">
        <v>88</v>
      </c>
      <c r="D62" s="10" t="s">
        <v>10</v>
      </c>
      <c r="E62" s="11"/>
      <c r="F62" s="206" t="s">
        <v>1782</v>
      </c>
      <c r="G62" s="37" t="s">
        <v>1804</v>
      </c>
      <c r="H62" s="71" t="s">
        <v>85</v>
      </c>
      <c r="I62" s="201"/>
    </row>
    <row r="63" spans="1:9" x14ac:dyDescent="0.2">
      <c r="A63" s="26" t="s">
        <v>162</v>
      </c>
      <c r="B63" s="9" t="s">
        <v>91</v>
      </c>
      <c r="C63" s="9" t="s">
        <v>92</v>
      </c>
      <c r="D63" s="10" t="s">
        <v>10</v>
      </c>
      <c r="E63" s="11"/>
      <c r="F63" s="31" t="s">
        <v>31</v>
      </c>
      <c r="G63" s="37" t="s">
        <v>1805</v>
      </c>
      <c r="H63" s="71" t="s">
        <v>85</v>
      </c>
      <c r="I63" s="201"/>
    </row>
    <row r="64" spans="1:9" x14ac:dyDescent="0.2">
      <c r="A64" s="26" t="s">
        <v>164</v>
      </c>
      <c r="B64" s="9" t="s">
        <v>165</v>
      </c>
      <c r="C64" s="9" t="s">
        <v>166</v>
      </c>
      <c r="D64" s="10" t="s">
        <v>55</v>
      </c>
      <c r="E64" s="11"/>
      <c r="F64" s="31" t="s">
        <v>31</v>
      </c>
      <c r="G64" s="37" t="s">
        <v>1806</v>
      </c>
      <c r="H64" s="71" t="s">
        <v>85</v>
      </c>
      <c r="I64" s="201"/>
    </row>
    <row r="65" spans="1:9" x14ac:dyDescent="0.2">
      <c r="A65" s="229" t="s">
        <v>168</v>
      </c>
      <c r="B65" s="12" t="s">
        <v>169</v>
      </c>
      <c r="C65" s="12" t="s">
        <v>170</v>
      </c>
      <c r="D65" s="13" t="s">
        <v>55</v>
      </c>
      <c r="E65" s="14"/>
      <c r="F65" s="32" t="s">
        <v>11</v>
      </c>
      <c r="G65" s="38" t="s">
        <v>646</v>
      </c>
      <c r="H65" s="153" t="s">
        <v>1872</v>
      </c>
      <c r="I65" s="159" t="s">
        <v>1952</v>
      </c>
    </row>
    <row r="66" spans="1:9" x14ac:dyDescent="0.2">
      <c r="A66" s="229" t="s">
        <v>172</v>
      </c>
      <c r="B66" s="9" t="s">
        <v>29</v>
      </c>
      <c r="C66" s="9" t="s">
        <v>30</v>
      </c>
      <c r="D66" s="10" t="s">
        <v>55</v>
      </c>
      <c r="E66" s="11"/>
      <c r="F66" s="31" t="s">
        <v>31</v>
      </c>
      <c r="G66" s="37" t="s">
        <v>650</v>
      </c>
      <c r="H66" s="153" t="s">
        <v>1872</v>
      </c>
      <c r="I66" s="159" t="s">
        <v>1952</v>
      </c>
    </row>
    <row r="67" spans="1:9" x14ac:dyDescent="0.2">
      <c r="A67" s="26" t="s">
        <v>174</v>
      </c>
      <c r="B67" s="9" t="s">
        <v>99</v>
      </c>
      <c r="C67" s="9" t="s">
        <v>100</v>
      </c>
      <c r="D67" s="10" t="s">
        <v>55</v>
      </c>
      <c r="E67" s="11"/>
      <c r="F67" s="31" t="s">
        <v>101</v>
      </c>
      <c r="G67" s="37" t="s">
        <v>654</v>
      </c>
      <c r="H67" s="40" t="s">
        <v>75</v>
      </c>
      <c r="I67" s="201"/>
    </row>
    <row r="68" spans="1:9" x14ac:dyDescent="0.2">
      <c r="A68" s="27" t="s">
        <v>176</v>
      </c>
      <c r="B68" s="12" t="s">
        <v>104</v>
      </c>
      <c r="C68" s="12" t="s">
        <v>105</v>
      </c>
      <c r="D68" s="13" t="s">
        <v>55</v>
      </c>
      <c r="E68" s="14"/>
      <c r="F68" s="32" t="s">
        <v>11</v>
      </c>
      <c r="G68" s="38" t="s">
        <v>659</v>
      </c>
      <c r="H68" s="71" t="s">
        <v>85</v>
      </c>
      <c r="I68" s="201"/>
    </row>
    <row r="69" spans="1:9" x14ac:dyDescent="0.2">
      <c r="A69" s="26" t="s">
        <v>178</v>
      </c>
      <c r="B69" s="9" t="s">
        <v>108</v>
      </c>
      <c r="C69" s="9" t="s">
        <v>109</v>
      </c>
      <c r="D69" s="10" t="s">
        <v>55</v>
      </c>
      <c r="E69" s="11"/>
      <c r="F69" s="206" t="s">
        <v>1782</v>
      </c>
      <c r="G69" s="37" t="s">
        <v>1807</v>
      </c>
      <c r="H69" s="71" t="s">
        <v>85</v>
      </c>
      <c r="I69" s="201"/>
    </row>
    <row r="70" spans="1:9" x14ac:dyDescent="0.2">
      <c r="A70" s="26" t="s">
        <v>180</v>
      </c>
      <c r="B70" s="9" t="s">
        <v>112</v>
      </c>
      <c r="C70" s="9" t="s">
        <v>113</v>
      </c>
      <c r="D70" s="10" t="s">
        <v>55</v>
      </c>
      <c r="E70" s="11"/>
      <c r="F70" s="31" t="s">
        <v>60</v>
      </c>
      <c r="G70" s="37" t="s">
        <v>1808</v>
      </c>
      <c r="H70" s="71" t="s">
        <v>85</v>
      </c>
      <c r="I70" s="201"/>
    </row>
    <row r="71" spans="1:9" x14ac:dyDescent="0.2">
      <c r="A71" s="26" t="s">
        <v>182</v>
      </c>
      <c r="B71" s="9" t="s">
        <v>116</v>
      </c>
      <c r="C71" s="9" t="s">
        <v>117</v>
      </c>
      <c r="D71" s="10" t="s">
        <v>55</v>
      </c>
      <c r="E71" s="11"/>
      <c r="F71" s="31" t="s">
        <v>60</v>
      </c>
      <c r="G71" s="37" t="s">
        <v>1809</v>
      </c>
      <c r="H71" s="71" t="s">
        <v>85</v>
      </c>
      <c r="I71" s="201"/>
    </row>
    <row r="72" spans="1:9" x14ac:dyDescent="0.2">
      <c r="A72" s="26" t="s">
        <v>184</v>
      </c>
      <c r="B72" s="9" t="s">
        <v>120</v>
      </c>
      <c r="C72" s="9" t="s">
        <v>121</v>
      </c>
      <c r="D72" s="65" t="s">
        <v>55</v>
      </c>
      <c r="E72" s="11"/>
      <c r="F72" s="31" t="s">
        <v>60</v>
      </c>
      <c r="G72" s="37" t="s">
        <v>1810</v>
      </c>
      <c r="H72" s="255" t="s">
        <v>85</v>
      </c>
      <c r="I72" s="202"/>
    </row>
    <row r="73" spans="1:9" x14ac:dyDescent="0.2">
      <c r="A73" s="26" t="s">
        <v>186</v>
      </c>
      <c r="B73" s="9" t="s">
        <v>124</v>
      </c>
      <c r="C73" s="9" t="s">
        <v>125</v>
      </c>
      <c r="D73" s="10" t="s">
        <v>55</v>
      </c>
      <c r="E73" s="11"/>
      <c r="F73" s="31" t="s">
        <v>126</v>
      </c>
      <c r="G73" s="37" t="s">
        <v>1811</v>
      </c>
      <c r="H73" s="255" t="s">
        <v>85</v>
      </c>
      <c r="I73" s="202"/>
    </row>
    <row r="74" spans="1:9" x14ac:dyDescent="0.2">
      <c r="A74" s="26" t="s">
        <v>188</v>
      </c>
      <c r="B74" s="9" t="s">
        <v>129</v>
      </c>
      <c r="C74" s="9" t="s">
        <v>130</v>
      </c>
      <c r="D74" s="10" t="s">
        <v>55</v>
      </c>
      <c r="E74" s="11"/>
      <c r="F74" s="31" t="s">
        <v>126</v>
      </c>
      <c r="G74" s="37" t="s">
        <v>1812</v>
      </c>
      <c r="H74" s="255" t="s">
        <v>85</v>
      </c>
      <c r="I74" s="202"/>
    </row>
    <row r="75" spans="1:9" x14ac:dyDescent="0.2">
      <c r="A75" s="26" t="s">
        <v>190</v>
      </c>
      <c r="B75" s="9" t="s">
        <v>133</v>
      </c>
      <c r="C75" s="9" t="s">
        <v>134</v>
      </c>
      <c r="D75" s="10" t="s">
        <v>55</v>
      </c>
      <c r="E75" s="11"/>
      <c r="F75" s="31" t="s">
        <v>31</v>
      </c>
      <c r="G75" s="37" t="s">
        <v>1813</v>
      </c>
      <c r="H75" s="255" t="s">
        <v>85</v>
      </c>
      <c r="I75" s="202"/>
    </row>
    <row r="76" spans="1:9" x14ac:dyDescent="0.2">
      <c r="A76" s="26" t="s">
        <v>192</v>
      </c>
      <c r="B76" s="9" t="s">
        <v>137</v>
      </c>
      <c r="C76" s="9" t="s">
        <v>138</v>
      </c>
      <c r="D76" s="10" t="s">
        <v>55</v>
      </c>
      <c r="E76" s="11"/>
      <c r="F76" s="31" t="s">
        <v>31</v>
      </c>
      <c r="G76" s="37" t="s">
        <v>1814</v>
      </c>
      <c r="H76" s="255" t="s">
        <v>85</v>
      </c>
      <c r="I76" s="202"/>
    </row>
    <row r="77" spans="1:9" x14ac:dyDescent="0.2">
      <c r="A77" s="26" t="s">
        <v>194</v>
      </c>
      <c r="B77" s="9" t="s">
        <v>141</v>
      </c>
      <c r="C77" s="9" t="s">
        <v>142</v>
      </c>
      <c r="D77" s="10" t="s">
        <v>55</v>
      </c>
      <c r="E77" s="11"/>
      <c r="F77" s="206" t="s">
        <v>1782</v>
      </c>
      <c r="G77" s="37" t="s">
        <v>1815</v>
      </c>
      <c r="H77" s="255" t="s">
        <v>85</v>
      </c>
      <c r="I77" s="202"/>
    </row>
    <row r="78" spans="1:9" x14ac:dyDescent="0.2">
      <c r="A78" s="26" t="s">
        <v>196</v>
      </c>
      <c r="B78" s="9" t="s">
        <v>145</v>
      </c>
      <c r="C78" s="9" t="s">
        <v>146</v>
      </c>
      <c r="D78" s="10" t="s">
        <v>147</v>
      </c>
      <c r="E78" s="11"/>
      <c r="F78" s="31" t="s">
        <v>60</v>
      </c>
      <c r="G78" s="37" t="s">
        <v>1816</v>
      </c>
      <c r="H78" s="255" t="s">
        <v>85</v>
      </c>
      <c r="I78" s="202"/>
    </row>
    <row r="79" spans="1:9" x14ac:dyDescent="0.2">
      <c r="A79" s="25" t="s">
        <v>979</v>
      </c>
      <c r="B79" s="6" t="s">
        <v>980</v>
      </c>
      <c r="C79" s="6" t="s">
        <v>981</v>
      </c>
      <c r="D79" s="7" t="s">
        <v>48</v>
      </c>
      <c r="E79" s="8"/>
      <c r="F79" s="30" t="s">
        <v>11</v>
      </c>
      <c r="G79" s="36" t="s">
        <v>982</v>
      </c>
      <c r="H79" s="134" t="s">
        <v>85</v>
      </c>
      <c r="I79" s="256"/>
    </row>
    <row r="80" spans="1:9" x14ac:dyDescent="0.2">
      <c r="A80" s="27" t="s">
        <v>983</v>
      </c>
      <c r="B80" s="12" t="s">
        <v>984</v>
      </c>
      <c r="C80" s="12" t="s">
        <v>708</v>
      </c>
      <c r="D80" s="13" t="s">
        <v>10</v>
      </c>
      <c r="E80" s="14"/>
      <c r="F80" s="32" t="s">
        <v>11</v>
      </c>
      <c r="G80" s="38" t="s">
        <v>985</v>
      </c>
      <c r="H80" s="71" t="s">
        <v>85</v>
      </c>
      <c r="I80" s="201"/>
    </row>
    <row r="81" spans="1:9" x14ac:dyDescent="0.2">
      <c r="A81" s="26" t="s">
        <v>986</v>
      </c>
      <c r="B81" s="9" t="s">
        <v>99</v>
      </c>
      <c r="C81" s="9" t="s">
        <v>100</v>
      </c>
      <c r="D81" s="10" t="s">
        <v>55</v>
      </c>
      <c r="E81" s="11"/>
      <c r="F81" s="31" t="s">
        <v>101</v>
      </c>
      <c r="G81" s="37" t="s">
        <v>987</v>
      </c>
      <c r="H81" s="71" t="s">
        <v>85</v>
      </c>
      <c r="I81" s="201"/>
    </row>
    <row r="82" spans="1:9" x14ac:dyDescent="0.2">
      <c r="A82" s="27" t="s">
        <v>988</v>
      </c>
      <c r="B82" s="12" t="s">
        <v>104</v>
      </c>
      <c r="C82" s="12" t="s">
        <v>105</v>
      </c>
      <c r="D82" s="13" t="s">
        <v>55</v>
      </c>
      <c r="E82" s="14"/>
      <c r="F82" s="32" t="s">
        <v>11</v>
      </c>
      <c r="G82" s="38" t="s">
        <v>989</v>
      </c>
      <c r="H82" s="71" t="s">
        <v>85</v>
      </c>
      <c r="I82" s="201"/>
    </row>
    <row r="83" spans="1:9" x14ac:dyDescent="0.2">
      <c r="A83" s="26" t="s">
        <v>226</v>
      </c>
      <c r="B83" s="9" t="s">
        <v>108</v>
      </c>
      <c r="C83" s="9" t="s">
        <v>109</v>
      </c>
      <c r="D83" s="10" t="s">
        <v>55</v>
      </c>
      <c r="E83" s="11"/>
      <c r="F83" s="206" t="s">
        <v>1782</v>
      </c>
      <c r="G83" s="37" t="s">
        <v>990</v>
      </c>
      <c r="H83" s="71" t="s">
        <v>85</v>
      </c>
      <c r="I83" s="201"/>
    </row>
    <row r="84" spans="1:9" x14ac:dyDescent="0.2">
      <c r="A84" s="152" t="s">
        <v>229</v>
      </c>
      <c r="B84" s="9" t="s">
        <v>112</v>
      </c>
      <c r="C84" s="9" t="s">
        <v>113</v>
      </c>
      <c r="D84" s="10" t="s">
        <v>55</v>
      </c>
      <c r="E84" s="11"/>
      <c r="F84" s="31" t="s">
        <v>60</v>
      </c>
      <c r="G84" s="37" t="s">
        <v>991</v>
      </c>
      <c r="H84" s="71" t="s">
        <v>85</v>
      </c>
      <c r="I84" s="250" t="s">
        <v>1965</v>
      </c>
    </row>
    <row r="85" spans="1:9" x14ac:dyDescent="0.2">
      <c r="A85" s="152" t="s">
        <v>232</v>
      </c>
      <c r="B85" s="9" t="s">
        <v>116</v>
      </c>
      <c r="C85" s="9" t="s">
        <v>117</v>
      </c>
      <c r="D85" s="10" t="s">
        <v>55</v>
      </c>
      <c r="E85" s="11"/>
      <c r="F85" s="31" t="s">
        <v>60</v>
      </c>
      <c r="G85" s="37" t="s">
        <v>992</v>
      </c>
      <c r="H85" s="71" t="s">
        <v>85</v>
      </c>
      <c r="I85" s="250" t="s">
        <v>1965</v>
      </c>
    </row>
    <row r="86" spans="1:9" x14ac:dyDescent="0.2">
      <c r="A86" s="152" t="s">
        <v>235</v>
      </c>
      <c r="B86" s="9" t="s">
        <v>120</v>
      </c>
      <c r="C86" s="9" t="s">
        <v>121</v>
      </c>
      <c r="D86" s="10" t="s">
        <v>55</v>
      </c>
      <c r="E86" s="11"/>
      <c r="F86" s="31" t="s">
        <v>60</v>
      </c>
      <c r="G86" s="37" t="s">
        <v>993</v>
      </c>
      <c r="H86" s="71" t="s">
        <v>85</v>
      </c>
      <c r="I86" s="250" t="s">
        <v>1965</v>
      </c>
    </row>
    <row r="87" spans="1:9" x14ac:dyDescent="0.2">
      <c r="A87" s="152" t="s">
        <v>238</v>
      </c>
      <c r="B87" s="9" t="s">
        <v>124</v>
      </c>
      <c r="C87" s="9" t="s">
        <v>125</v>
      </c>
      <c r="D87" s="10" t="s">
        <v>55</v>
      </c>
      <c r="E87" s="11"/>
      <c r="F87" s="31" t="s">
        <v>126</v>
      </c>
      <c r="G87" s="37" t="s">
        <v>994</v>
      </c>
      <c r="H87" s="71" t="s">
        <v>85</v>
      </c>
      <c r="I87" s="250" t="s">
        <v>1965</v>
      </c>
    </row>
    <row r="88" spans="1:9" x14ac:dyDescent="0.2">
      <c r="A88" s="152" t="s">
        <v>241</v>
      </c>
      <c r="B88" s="9" t="s">
        <v>129</v>
      </c>
      <c r="C88" s="9" t="s">
        <v>130</v>
      </c>
      <c r="D88" s="10" t="s">
        <v>55</v>
      </c>
      <c r="E88" s="11"/>
      <c r="F88" s="31" t="s">
        <v>126</v>
      </c>
      <c r="G88" s="37" t="s">
        <v>995</v>
      </c>
      <c r="H88" s="71" t="s">
        <v>85</v>
      </c>
      <c r="I88" s="250" t="s">
        <v>1965</v>
      </c>
    </row>
    <row r="89" spans="1:9" x14ac:dyDescent="0.2">
      <c r="A89" s="152" t="s">
        <v>244</v>
      </c>
      <c r="B89" s="9" t="s">
        <v>133</v>
      </c>
      <c r="C89" s="9" t="s">
        <v>134</v>
      </c>
      <c r="D89" s="10" t="s">
        <v>55</v>
      </c>
      <c r="E89" s="11"/>
      <c r="F89" s="31" t="s">
        <v>31</v>
      </c>
      <c r="G89" s="37" t="s">
        <v>996</v>
      </c>
      <c r="H89" s="71" t="s">
        <v>85</v>
      </c>
      <c r="I89" s="250" t="s">
        <v>1965</v>
      </c>
    </row>
    <row r="90" spans="1:9" x14ac:dyDescent="0.2">
      <c r="A90" s="152" t="s">
        <v>247</v>
      </c>
      <c r="B90" s="9" t="s">
        <v>137</v>
      </c>
      <c r="C90" s="9" t="s">
        <v>138</v>
      </c>
      <c r="D90" s="10" t="s">
        <v>55</v>
      </c>
      <c r="E90" s="11"/>
      <c r="F90" s="31" t="s">
        <v>31</v>
      </c>
      <c r="G90" s="37" t="s">
        <v>997</v>
      </c>
      <c r="H90" s="71" t="s">
        <v>85</v>
      </c>
      <c r="I90" s="250" t="s">
        <v>1965</v>
      </c>
    </row>
    <row r="91" spans="1:9" x14ac:dyDescent="0.2">
      <c r="A91" s="152" t="s">
        <v>250</v>
      </c>
      <c r="B91" s="9" t="s">
        <v>141</v>
      </c>
      <c r="C91" s="9" t="s">
        <v>142</v>
      </c>
      <c r="D91" s="10" t="s">
        <v>55</v>
      </c>
      <c r="E91" s="11"/>
      <c r="F91" s="206" t="s">
        <v>1782</v>
      </c>
      <c r="G91" s="37" t="s">
        <v>998</v>
      </c>
      <c r="H91" s="71" t="s">
        <v>85</v>
      </c>
      <c r="I91" s="250" t="s">
        <v>1965</v>
      </c>
    </row>
    <row r="92" spans="1:9" x14ac:dyDescent="0.2">
      <c r="A92" s="152" t="s">
        <v>253</v>
      </c>
      <c r="B92" s="9" t="s">
        <v>145</v>
      </c>
      <c r="C92" s="9" t="s">
        <v>146</v>
      </c>
      <c r="D92" s="10" t="s">
        <v>147</v>
      </c>
      <c r="E92" s="11"/>
      <c r="F92" s="31" t="s">
        <v>60</v>
      </c>
      <c r="G92" s="37" t="s">
        <v>999</v>
      </c>
      <c r="H92" s="71" t="s">
        <v>85</v>
      </c>
      <c r="I92" s="250" t="s">
        <v>1965</v>
      </c>
    </row>
    <row r="93" spans="1:9" x14ac:dyDescent="0.2">
      <c r="A93" s="27" t="s">
        <v>1000</v>
      </c>
      <c r="B93" s="12" t="s">
        <v>29</v>
      </c>
      <c r="C93" s="12" t="s">
        <v>30</v>
      </c>
      <c r="D93" s="13" t="s">
        <v>55</v>
      </c>
      <c r="E93" s="14"/>
      <c r="F93" s="32" t="s">
        <v>83</v>
      </c>
      <c r="G93" s="38" t="s">
        <v>1001</v>
      </c>
      <c r="H93" s="71" t="s">
        <v>85</v>
      </c>
      <c r="I93" s="201"/>
    </row>
    <row r="94" spans="1:9" x14ac:dyDescent="0.2">
      <c r="A94" s="27" t="s">
        <v>1002</v>
      </c>
      <c r="B94" s="12" t="s">
        <v>1003</v>
      </c>
      <c r="C94" s="12" t="s">
        <v>288</v>
      </c>
      <c r="D94" s="13" t="s">
        <v>10</v>
      </c>
      <c r="E94" s="14"/>
      <c r="F94" s="32" t="s">
        <v>11</v>
      </c>
      <c r="G94" s="38" t="s">
        <v>1004</v>
      </c>
      <c r="H94" s="71" t="s">
        <v>85</v>
      </c>
      <c r="I94" s="201"/>
    </row>
    <row r="95" spans="1:9" x14ac:dyDescent="0.2">
      <c r="A95" s="26" t="s">
        <v>1005</v>
      </c>
      <c r="B95" s="9" t="s">
        <v>1006</v>
      </c>
      <c r="C95" s="9" t="s">
        <v>72</v>
      </c>
      <c r="D95" s="10" t="s">
        <v>55</v>
      </c>
      <c r="E95" s="11"/>
      <c r="F95" s="31" t="s">
        <v>73</v>
      </c>
      <c r="G95" s="37" t="s">
        <v>1007</v>
      </c>
      <c r="H95" s="71" t="s">
        <v>85</v>
      </c>
      <c r="I95" s="201"/>
    </row>
    <row r="96" spans="1:9" x14ac:dyDescent="0.2">
      <c r="A96" s="27" t="s">
        <v>1008</v>
      </c>
      <c r="B96" s="12" t="s">
        <v>1009</v>
      </c>
      <c r="C96" s="12" t="s">
        <v>151</v>
      </c>
      <c r="D96" s="13" t="s">
        <v>48</v>
      </c>
      <c r="E96" s="14"/>
      <c r="F96" s="32" t="s">
        <v>11</v>
      </c>
      <c r="G96" s="38" t="s">
        <v>1010</v>
      </c>
      <c r="H96" s="71" t="s">
        <v>85</v>
      </c>
      <c r="I96" s="201"/>
    </row>
    <row r="97" spans="1:9" x14ac:dyDescent="0.2">
      <c r="A97" s="26" t="s">
        <v>1011</v>
      </c>
      <c r="B97" s="9" t="s">
        <v>628</v>
      </c>
      <c r="C97" s="9" t="s">
        <v>30</v>
      </c>
      <c r="D97" s="10" t="s">
        <v>10</v>
      </c>
      <c r="E97" s="11"/>
      <c r="F97" s="31" t="s">
        <v>31</v>
      </c>
      <c r="G97" s="37" t="s">
        <v>1012</v>
      </c>
      <c r="H97" s="71" t="s">
        <v>85</v>
      </c>
      <c r="I97" s="201"/>
    </row>
    <row r="98" spans="1:9" x14ac:dyDescent="0.2">
      <c r="A98" s="27" t="s">
        <v>1013</v>
      </c>
      <c r="B98" s="12" t="s">
        <v>631</v>
      </c>
      <c r="C98" s="12" t="s">
        <v>158</v>
      </c>
      <c r="D98" s="13" t="s">
        <v>55</v>
      </c>
      <c r="E98" s="14"/>
      <c r="F98" s="32" t="s">
        <v>83</v>
      </c>
      <c r="G98" s="38" t="s">
        <v>1014</v>
      </c>
      <c r="H98" s="71" t="s">
        <v>85</v>
      </c>
      <c r="I98" s="201"/>
    </row>
    <row r="99" spans="1:9" x14ac:dyDescent="0.2">
      <c r="A99" s="26" t="s">
        <v>1015</v>
      </c>
      <c r="B99" s="9" t="s">
        <v>1016</v>
      </c>
      <c r="C99" s="9" t="s">
        <v>88</v>
      </c>
      <c r="D99" s="10" t="s">
        <v>10</v>
      </c>
      <c r="E99" s="11"/>
      <c r="F99" s="206" t="s">
        <v>1782</v>
      </c>
      <c r="G99" s="37" t="s">
        <v>1017</v>
      </c>
      <c r="H99" s="71" t="s">
        <v>85</v>
      </c>
      <c r="I99" s="201"/>
    </row>
    <row r="100" spans="1:9" x14ac:dyDescent="0.2">
      <c r="A100" s="26" t="s">
        <v>1018</v>
      </c>
      <c r="B100" s="9" t="s">
        <v>1019</v>
      </c>
      <c r="C100" s="9" t="s">
        <v>92</v>
      </c>
      <c r="D100" s="10" t="s">
        <v>10</v>
      </c>
      <c r="E100" s="11"/>
      <c r="F100" s="31" t="s">
        <v>31</v>
      </c>
      <c r="G100" s="37" t="s">
        <v>1020</v>
      </c>
      <c r="H100" s="71" t="s">
        <v>85</v>
      </c>
      <c r="I100" s="201"/>
    </row>
    <row r="101" spans="1:9" x14ac:dyDescent="0.2">
      <c r="A101" s="26" t="s">
        <v>1021</v>
      </c>
      <c r="B101" s="9" t="s">
        <v>633</v>
      </c>
      <c r="C101" s="9" t="s">
        <v>166</v>
      </c>
      <c r="D101" s="10" t="s">
        <v>55</v>
      </c>
      <c r="E101" s="11"/>
      <c r="F101" s="31" t="s">
        <v>31</v>
      </c>
      <c r="G101" s="37" t="s">
        <v>1022</v>
      </c>
      <c r="H101" s="71" t="s">
        <v>85</v>
      </c>
      <c r="I101" s="201"/>
    </row>
    <row r="102" spans="1:9" x14ac:dyDescent="0.2">
      <c r="A102" s="27" t="s">
        <v>1023</v>
      </c>
      <c r="B102" s="12" t="s">
        <v>1024</v>
      </c>
      <c r="C102" s="12" t="s">
        <v>764</v>
      </c>
      <c r="D102" s="13" t="s">
        <v>10</v>
      </c>
      <c r="E102" s="14"/>
      <c r="F102" s="32" t="s">
        <v>11</v>
      </c>
      <c r="G102" s="38" t="s">
        <v>1025</v>
      </c>
      <c r="H102" s="71" t="s">
        <v>85</v>
      </c>
      <c r="I102" s="201"/>
    </row>
    <row r="103" spans="1:9" x14ac:dyDescent="0.2">
      <c r="A103" s="27" t="s">
        <v>1026</v>
      </c>
      <c r="B103" s="12" t="s">
        <v>1027</v>
      </c>
      <c r="C103" s="12" t="s">
        <v>343</v>
      </c>
      <c r="D103" s="13" t="s">
        <v>55</v>
      </c>
      <c r="E103" s="14"/>
      <c r="F103" s="32" t="s">
        <v>11</v>
      </c>
      <c r="G103" s="38" t="s">
        <v>1028</v>
      </c>
      <c r="H103" s="71" t="s">
        <v>85</v>
      </c>
      <c r="I103" s="201"/>
    </row>
    <row r="104" spans="1:9" x14ac:dyDescent="0.2">
      <c r="A104" s="26" t="s">
        <v>1029</v>
      </c>
      <c r="B104" s="9" t="s">
        <v>1030</v>
      </c>
      <c r="C104" s="9" t="s">
        <v>347</v>
      </c>
      <c r="D104" s="10" t="s">
        <v>10</v>
      </c>
      <c r="E104" s="11"/>
      <c r="F104" s="31" t="s">
        <v>219</v>
      </c>
      <c r="G104" s="37" t="s">
        <v>1031</v>
      </c>
      <c r="H104" s="71" t="s">
        <v>85</v>
      </c>
      <c r="I104" s="201"/>
    </row>
    <row r="105" spans="1:9" x14ac:dyDescent="0.2">
      <c r="A105" s="26" t="s">
        <v>1032</v>
      </c>
      <c r="B105" s="9" t="s">
        <v>1033</v>
      </c>
      <c r="C105" s="9" t="s">
        <v>351</v>
      </c>
      <c r="D105" s="10" t="s">
        <v>55</v>
      </c>
      <c r="E105" s="11"/>
      <c r="F105" s="31" t="s">
        <v>31</v>
      </c>
      <c r="G105" s="37" t="s">
        <v>1034</v>
      </c>
      <c r="H105" s="71" t="s">
        <v>85</v>
      </c>
      <c r="I105" s="201"/>
    </row>
    <row r="106" spans="1:9" x14ac:dyDescent="0.2">
      <c r="A106" s="26" t="s">
        <v>1035</v>
      </c>
      <c r="B106" s="9" t="s">
        <v>1036</v>
      </c>
      <c r="C106" s="9" t="s">
        <v>355</v>
      </c>
      <c r="D106" s="10" t="s">
        <v>10</v>
      </c>
      <c r="E106" s="11"/>
      <c r="F106" s="31" t="s">
        <v>31</v>
      </c>
      <c r="G106" s="37" t="s">
        <v>1037</v>
      </c>
      <c r="H106" s="71" t="s">
        <v>85</v>
      </c>
      <c r="I106" s="201"/>
    </row>
    <row r="107" spans="1:9" x14ac:dyDescent="0.2">
      <c r="A107" s="26" t="s">
        <v>1038</v>
      </c>
      <c r="B107" s="9" t="s">
        <v>1039</v>
      </c>
      <c r="C107" s="9" t="s">
        <v>359</v>
      </c>
      <c r="D107" s="10" t="s">
        <v>10</v>
      </c>
      <c r="E107" s="11"/>
      <c r="F107" s="206" t="s">
        <v>1782</v>
      </c>
      <c r="G107" s="37" t="s">
        <v>1040</v>
      </c>
      <c r="H107" s="71" t="s">
        <v>85</v>
      </c>
      <c r="I107" s="201"/>
    </row>
    <row r="108" spans="1:9" x14ac:dyDescent="0.2">
      <c r="A108" s="27" t="s">
        <v>1041</v>
      </c>
      <c r="B108" s="12" t="s">
        <v>1009</v>
      </c>
      <c r="C108" s="12" t="s">
        <v>151</v>
      </c>
      <c r="D108" s="13" t="s">
        <v>48</v>
      </c>
      <c r="E108" s="14"/>
      <c r="F108" s="32" t="s">
        <v>11</v>
      </c>
      <c r="G108" s="38" t="s">
        <v>1042</v>
      </c>
      <c r="H108" s="71" t="s">
        <v>85</v>
      </c>
      <c r="I108" s="201"/>
    </row>
    <row r="109" spans="1:9" x14ac:dyDescent="0.2">
      <c r="A109" s="26" t="s">
        <v>1043</v>
      </c>
      <c r="B109" s="9" t="s">
        <v>628</v>
      </c>
      <c r="C109" s="9" t="s">
        <v>30</v>
      </c>
      <c r="D109" s="10" t="s">
        <v>10</v>
      </c>
      <c r="E109" s="11"/>
      <c r="F109" s="31" t="s">
        <v>31</v>
      </c>
      <c r="G109" s="37" t="s">
        <v>1044</v>
      </c>
      <c r="H109" s="71" t="s">
        <v>85</v>
      </c>
      <c r="I109" s="201"/>
    </row>
    <row r="110" spans="1:9" x14ac:dyDescent="0.2">
      <c r="A110" s="27" t="s">
        <v>1045</v>
      </c>
      <c r="B110" s="12" t="s">
        <v>631</v>
      </c>
      <c r="C110" s="12" t="s">
        <v>158</v>
      </c>
      <c r="D110" s="13" t="s">
        <v>55</v>
      </c>
      <c r="E110" s="14"/>
      <c r="F110" s="32" t="s">
        <v>83</v>
      </c>
      <c r="G110" s="38" t="s">
        <v>1046</v>
      </c>
      <c r="H110" s="71" t="s">
        <v>85</v>
      </c>
      <c r="I110" s="201"/>
    </row>
    <row r="111" spans="1:9" x14ac:dyDescent="0.2">
      <c r="A111" s="26" t="s">
        <v>1047</v>
      </c>
      <c r="B111" s="9" t="s">
        <v>1016</v>
      </c>
      <c r="C111" s="9" t="s">
        <v>88</v>
      </c>
      <c r="D111" s="10" t="s">
        <v>10</v>
      </c>
      <c r="E111" s="11"/>
      <c r="F111" s="206" t="s">
        <v>1782</v>
      </c>
      <c r="G111" s="37" t="s">
        <v>1048</v>
      </c>
      <c r="H111" s="71" t="s">
        <v>85</v>
      </c>
      <c r="I111" s="201"/>
    </row>
    <row r="112" spans="1:9" x14ac:dyDescent="0.2">
      <c r="A112" s="26" t="s">
        <v>1049</v>
      </c>
      <c r="B112" s="9" t="s">
        <v>1019</v>
      </c>
      <c r="C112" s="9" t="s">
        <v>92</v>
      </c>
      <c r="D112" s="10" t="s">
        <v>10</v>
      </c>
      <c r="E112" s="11"/>
      <c r="F112" s="31" t="s">
        <v>31</v>
      </c>
      <c r="G112" s="37" t="s">
        <v>1050</v>
      </c>
      <c r="H112" s="71" t="s">
        <v>85</v>
      </c>
      <c r="I112" s="201"/>
    </row>
    <row r="113" spans="1:9" x14ac:dyDescent="0.2">
      <c r="A113" s="26" t="s">
        <v>1051</v>
      </c>
      <c r="B113" s="9" t="s">
        <v>633</v>
      </c>
      <c r="C113" s="9" t="s">
        <v>166</v>
      </c>
      <c r="D113" s="10" t="s">
        <v>55</v>
      </c>
      <c r="E113" s="11"/>
      <c r="F113" s="31" t="s">
        <v>31</v>
      </c>
      <c r="G113" s="37" t="s">
        <v>1052</v>
      </c>
      <c r="H113" s="71" t="s">
        <v>85</v>
      </c>
      <c r="I113" s="201"/>
    </row>
    <row r="114" spans="1:9" x14ac:dyDescent="0.2">
      <c r="A114" s="26" t="s">
        <v>1053</v>
      </c>
      <c r="B114" s="9" t="s">
        <v>380</v>
      </c>
      <c r="C114" s="9" t="s">
        <v>381</v>
      </c>
      <c r="D114" s="10" t="s">
        <v>55</v>
      </c>
      <c r="E114" s="11"/>
      <c r="F114" s="206" t="s">
        <v>1782</v>
      </c>
      <c r="G114" s="37" t="s">
        <v>1054</v>
      </c>
      <c r="H114" s="71" t="s">
        <v>85</v>
      </c>
      <c r="I114" s="201"/>
    </row>
    <row r="115" spans="1:9" x14ac:dyDescent="0.2">
      <c r="A115" s="27" t="s">
        <v>1055</v>
      </c>
      <c r="B115" s="12" t="s">
        <v>384</v>
      </c>
      <c r="C115" s="12" t="s">
        <v>385</v>
      </c>
      <c r="D115" s="13" t="s">
        <v>55</v>
      </c>
      <c r="E115" s="14"/>
      <c r="F115" s="32" t="s">
        <v>11</v>
      </c>
      <c r="G115" s="38" t="s">
        <v>1056</v>
      </c>
      <c r="H115" s="71" t="s">
        <v>85</v>
      </c>
      <c r="I115" s="201"/>
    </row>
    <row r="116" spans="1:9" x14ac:dyDescent="0.2">
      <c r="A116" s="26" t="s">
        <v>1057</v>
      </c>
      <c r="B116" s="9" t="s">
        <v>388</v>
      </c>
      <c r="C116" s="9" t="s">
        <v>389</v>
      </c>
      <c r="D116" s="10" t="s">
        <v>55</v>
      </c>
      <c r="E116" s="11"/>
      <c r="F116" s="206" t="s">
        <v>1782</v>
      </c>
      <c r="G116" s="37" t="s">
        <v>1058</v>
      </c>
      <c r="H116" s="71" t="s">
        <v>85</v>
      </c>
      <c r="I116" s="201"/>
    </row>
    <row r="117" spans="1:9" x14ac:dyDescent="0.2">
      <c r="A117" s="26" t="s">
        <v>1059</v>
      </c>
      <c r="B117" s="9" t="s">
        <v>392</v>
      </c>
      <c r="C117" s="9" t="s">
        <v>100</v>
      </c>
      <c r="D117" s="10" t="s">
        <v>55</v>
      </c>
      <c r="E117" s="11"/>
      <c r="F117" s="31" t="s">
        <v>101</v>
      </c>
      <c r="G117" s="37" t="s">
        <v>1060</v>
      </c>
      <c r="H117" s="71" t="s">
        <v>85</v>
      </c>
      <c r="I117" s="201"/>
    </row>
    <row r="118" spans="1:9" x14ac:dyDescent="0.2">
      <c r="A118" s="26" t="s">
        <v>1061</v>
      </c>
      <c r="B118" s="9" t="s">
        <v>396</v>
      </c>
      <c r="C118" s="9" t="s">
        <v>397</v>
      </c>
      <c r="D118" s="10" t="s">
        <v>55</v>
      </c>
      <c r="E118" s="11"/>
      <c r="F118" s="31" t="s">
        <v>398</v>
      </c>
      <c r="G118" s="37" t="s">
        <v>1062</v>
      </c>
      <c r="H118" s="71" t="s">
        <v>85</v>
      </c>
      <c r="I118" s="201"/>
    </row>
    <row r="119" spans="1:9" x14ac:dyDescent="0.2">
      <c r="A119" s="26" t="s">
        <v>1063</v>
      </c>
      <c r="B119" s="9" t="s">
        <v>401</v>
      </c>
      <c r="C119" s="9" t="s">
        <v>402</v>
      </c>
      <c r="D119" s="10" t="s">
        <v>55</v>
      </c>
      <c r="E119" s="11"/>
      <c r="F119" s="31" t="s">
        <v>398</v>
      </c>
      <c r="G119" s="37" t="s">
        <v>1064</v>
      </c>
      <c r="H119" s="71" t="s">
        <v>85</v>
      </c>
      <c r="I119" s="201"/>
    </row>
    <row r="120" spans="1:9" x14ac:dyDescent="0.2">
      <c r="A120" s="26" t="s">
        <v>1065</v>
      </c>
      <c r="B120" s="9" t="s">
        <v>405</v>
      </c>
      <c r="C120" s="9" t="s">
        <v>406</v>
      </c>
      <c r="D120" s="10" t="s">
        <v>55</v>
      </c>
      <c r="E120" s="11"/>
      <c r="F120" s="31" t="s">
        <v>398</v>
      </c>
      <c r="G120" s="37" t="s">
        <v>1066</v>
      </c>
      <c r="H120" s="71" t="s">
        <v>85</v>
      </c>
      <c r="I120" s="201"/>
    </row>
    <row r="121" spans="1:9" x14ac:dyDescent="0.2">
      <c r="A121" s="26" t="s">
        <v>1067</v>
      </c>
      <c r="B121" s="9" t="s">
        <v>409</v>
      </c>
      <c r="C121" s="9" t="s">
        <v>410</v>
      </c>
      <c r="D121" s="10" t="s">
        <v>55</v>
      </c>
      <c r="E121" s="11"/>
      <c r="F121" s="31" t="s">
        <v>411</v>
      </c>
      <c r="G121" s="37" t="s">
        <v>1068</v>
      </c>
      <c r="H121" s="71" t="s">
        <v>85</v>
      </c>
      <c r="I121" s="201"/>
    </row>
    <row r="122" spans="1:9" x14ac:dyDescent="0.2">
      <c r="A122" s="26" t="s">
        <v>1069</v>
      </c>
      <c r="B122" s="9" t="s">
        <v>362</v>
      </c>
      <c r="C122" s="9" t="s">
        <v>151</v>
      </c>
      <c r="D122" s="10" t="s">
        <v>55</v>
      </c>
      <c r="E122" s="11"/>
      <c r="F122" s="31" t="s">
        <v>31</v>
      </c>
      <c r="G122" s="37" t="s">
        <v>1070</v>
      </c>
      <c r="H122" s="71" t="s">
        <v>85</v>
      </c>
      <c r="I122" s="201"/>
    </row>
    <row r="123" spans="1:9" ht="15" thickBot="1" x14ac:dyDescent="0.25">
      <c r="A123" s="28" t="s">
        <v>1071</v>
      </c>
      <c r="B123" s="20" t="s">
        <v>1072</v>
      </c>
      <c r="C123" s="20" t="s">
        <v>1073</v>
      </c>
      <c r="D123" s="21" t="s">
        <v>10</v>
      </c>
      <c r="E123" s="22"/>
      <c r="F123" s="33" t="s">
        <v>1074</v>
      </c>
      <c r="G123" s="48" t="s">
        <v>1075</v>
      </c>
      <c r="H123" s="168" t="s">
        <v>85</v>
      </c>
      <c r="I123" s="203"/>
    </row>
    <row r="124" spans="1:9" x14ac:dyDescent="0.2">
      <c r="A124" s="3"/>
      <c r="B124" s="3"/>
      <c r="C124" s="3"/>
      <c r="D124" s="4"/>
      <c r="E124" s="5"/>
      <c r="F124" s="1"/>
      <c r="G124" s="1"/>
      <c r="H124" s="4"/>
    </row>
  </sheetData>
  <sheetProtection formatRows="0" sort="0"/>
  <mergeCells count="1">
    <mergeCell ref="B3:F3"/>
  </mergeCells>
  <hyperlinks>
    <hyperlink ref="F9" location="CODEREQUESTTYPE" display="Code"/>
    <hyperlink ref="F27" location="CODEIBANOTHERID" display="Code"/>
    <hyperlink ref="F30" location="CODECURRENCY" display="    Code"/>
    <hyperlink ref="F36" location="CODETAXID" display="    Code"/>
    <hyperlink ref="F49" location="CODEADDRESSTYPE" display="    Code"/>
    <hyperlink ref="F69" location="CODEADDRESSTYPE" display="    Code"/>
    <hyperlink ref="F83" location="CODEADDRESSTYPE" display="    Code"/>
    <hyperlink ref="F57" location="CODECOUNTRY" display="    Code"/>
    <hyperlink ref="F77" location="CODECOUNTRY" display="    Code"/>
    <hyperlink ref="F91" location="CODECOUNTRY" display="    Code"/>
    <hyperlink ref="F62" location="CODESERVRIDTYPE" display="Code"/>
    <hyperlink ref="F99" location="CODETAXID" display="Code"/>
    <hyperlink ref="F107" location="CODECOUNTRYBIRTH" display="    Code"/>
    <hyperlink ref="F111" location="CODEIDTYPE" display="    Code"/>
    <hyperlink ref="F114" location="CODECOUNTRYRESIDENCE" display="Code"/>
    <hyperlink ref="F116" location="CODENAMEPREFIX" display="Code"/>
    <hyperlink ref="F44" location="CODECLRNGHOUSE" display="    Code"/>
    <hyperlink ref="A65" location="M010I1" display="3.1.25"/>
    <hyperlink ref="A66" location="M010I2" display="3.1.26"/>
  </hyperlinks>
  <pageMargins left="1.2500000000000001E-2" right="1.2500000000000001E-2" top="1.2500000000000001E-2" bottom="1.2500000000000001E-2" header="1.3888888888888888E-2" footer="0.3"/>
  <pageSetup paperSize="9"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124"/>
  <sheetViews>
    <sheetView zoomScale="80" zoomScaleNormal="80" workbookViewId="0"/>
  </sheetViews>
  <sheetFormatPr baseColWidth="10" defaultColWidth="9" defaultRowHeight="14.25" x14ac:dyDescent="0.2"/>
  <cols>
    <col min="1" max="1" width="7.625" customWidth="1"/>
    <col min="2" max="2" width="31.75" customWidth="1"/>
    <col min="3" max="3" width="14.625" customWidth="1"/>
    <col min="4" max="4" width="10" customWidth="1"/>
    <col min="5" max="5" width="22.625" customWidth="1"/>
    <col min="6" max="6" width="21.875" customWidth="1"/>
    <col min="7" max="7" width="16.5" hidden="1" customWidth="1"/>
    <col min="8" max="8" width="19.625" style="55" customWidth="1"/>
    <col min="9" max="9" width="45.625" style="199" customWidth="1"/>
    <col min="10" max="10" width="44.375" style="145" customWidth="1"/>
    <col min="11" max="11" width="24.25" style="149" customWidth="1"/>
    <col min="12" max="12" width="20.375" style="144" customWidth="1"/>
  </cols>
  <sheetData>
    <row r="1" spans="1:12" ht="18" x14ac:dyDescent="0.25">
      <c r="A1" s="49" t="s">
        <v>1817</v>
      </c>
      <c r="B1" s="1"/>
      <c r="C1" s="1"/>
      <c r="D1" s="1"/>
      <c r="E1" s="1"/>
      <c r="F1" s="1"/>
      <c r="G1" s="1"/>
      <c r="H1" s="4"/>
    </row>
    <row r="2" spans="1:12" ht="15" thickBot="1" x14ac:dyDescent="0.25">
      <c r="A2" s="2" t="s">
        <v>1076</v>
      </c>
      <c r="B2" s="1"/>
      <c r="C2" s="1"/>
      <c r="D2" s="2"/>
      <c r="E2" s="1"/>
      <c r="F2" s="1"/>
      <c r="G2" s="1"/>
      <c r="H2" s="4"/>
    </row>
    <row r="3" spans="1:12" s="61" customFormat="1" ht="86.25" thickBot="1" x14ac:dyDescent="0.25">
      <c r="A3" s="141" t="s">
        <v>1884</v>
      </c>
      <c r="B3" s="331" t="s">
        <v>1917</v>
      </c>
      <c r="C3" s="332"/>
      <c r="D3" s="332"/>
      <c r="E3" s="332"/>
      <c r="F3" s="333"/>
      <c r="G3" s="62"/>
      <c r="H3" s="4"/>
      <c r="I3" s="200"/>
      <c r="J3" s="145"/>
      <c r="K3" s="149"/>
      <c r="L3" s="144"/>
    </row>
    <row r="4" spans="1:12" x14ac:dyDescent="0.2">
      <c r="A4" s="2"/>
      <c r="B4" s="1"/>
      <c r="C4" s="1"/>
      <c r="D4" s="2"/>
      <c r="E4" s="1"/>
      <c r="F4" s="1"/>
      <c r="G4" s="1"/>
      <c r="H4" s="150"/>
    </row>
    <row r="5" spans="1:12" ht="7.9" customHeight="1" thickBot="1" x14ac:dyDescent="0.25">
      <c r="A5" s="1"/>
      <c r="B5" s="1"/>
      <c r="C5" s="1"/>
      <c r="D5" s="1"/>
      <c r="E5" s="1"/>
      <c r="F5" s="1"/>
      <c r="G5" s="1"/>
      <c r="H5" s="61"/>
    </row>
    <row r="6" spans="1:12" ht="21.75" thickBot="1" x14ac:dyDescent="0.25">
      <c r="A6" s="23" t="s">
        <v>0</v>
      </c>
      <c r="B6" s="18" t="s">
        <v>1</v>
      </c>
      <c r="C6" s="18" t="s">
        <v>2</v>
      </c>
      <c r="D6" s="18" t="s">
        <v>3</v>
      </c>
      <c r="E6" s="18" t="s">
        <v>4</v>
      </c>
      <c r="F6" s="19" t="s">
        <v>5</v>
      </c>
      <c r="G6" s="34" t="s">
        <v>6</v>
      </c>
      <c r="H6" s="151" t="s">
        <v>1967</v>
      </c>
      <c r="I6" s="154" t="s">
        <v>1902</v>
      </c>
      <c r="J6" s="149"/>
    </row>
    <row r="7" spans="1:12" x14ac:dyDescent="0.2">
      <c r="A7" s="24" t="s">
        <v>7</v>
      </c>
      <c r="B7" s="15" t="s">
        <v>1818</v>
      </c>
      <c r="C7" s="15" t="s">
        <v>1819</v>
      </c>
      <c r="D7" s="16" t="s">
        <v>10</v>
      </c>
      <c r="E7" s="17"/>
      <c r="F7" s="29" t="s">
        <v>11</v>
      </c>
      <c r="G7" s="35" t="s">
        <v>12</v>
      </c>
      <c r="H7" s="53" t="s">
        <v>1833</v>
      </c>
      <c r="I7" s="201"/>
    </row>
    <row r="8" spans="1:12" x14ac:dyDescent="0.2">
      <c r="A8" s="25" t="s">
        <v>13</v>
      </c>
      <c r="B8" s="6" t="s">
        <v>14</v>
      </c>
      <c r="C8" s="6" t="s">
        <v>15</v>
      </c>
      <c r="D8" s="7" t="s">
        <v>10</v>
      </c>
      <c r="E8" s="8"/>
      <c r="F8" s="30" t="s">
        <v>11</v>
      </c>
      <c r="G8" s="36" t="s">
        <v>16</v>
      </c>
      <c r="H8" s="51" t="s">
        <v>1833</v>
      </c>
      <c r="I8" s="201"/>
    </row>
    <row r="9" spans="1:12" x14ac:dyDescent="0.2">
      <c r="A9" s="26" t="s">
        <v>17</v>
      </c>
      <c r="B9" s="9" t="s">
        <v>1820</v>
      </c>
      <c r="C9" s="9" t="s">
        <v>1821</v>
      </c>
      <c r="D9" s="10" t="s">
        <v>10</v>
      </c>
      <c r="E9" s="11"/>
      <c r="F9" s="206" t="s">
        <v>1782</v>
      </c>
      <c r="G9" s="37" t="s">
        <v>21</v>
      </c>
      <c r="H9" s="40" t="s">
        <v>1833</v>
      </c>
      <c r="I9" s="201"/>
    </row>
    <row r="10" spans="1:12" x14ac:dyDescent="0.2">
      <c r="A10" s="26" t="s">
        <v>23</v>
      </c>
      <c r="B10" s="9" t="s">
        <v>1822</v>
      </c>
      <c r="C10" s="9" t="s">
        <v>1823</v>
      </c>
      <c r="D10" s="10" t="s">
        <v>201</v>
      </c>
      <c r="E10" s="11"/>
      <c r="F10" s="31" t="s">
        <v>206</v>
      </c>
      <c r="G10" s="37" t="s">
        <v>27</v>
      </c>
      <c r="H10" s="40" t="s">
        <v>1833</v>
      </c>
      <c r="I10" s="201"/>
    </row>
    <row r="11" spans="1:12" ht="21" x14ac:dyDescent="0.2">
      <c r="A11" s="27" t="s">
        <v>38</v>
      </c>
      <c r="B11" s="12" t="s">
        <v>1824</v>
      </c>
      <c r="C11" s="12" t="s">
        <v>1825</v>
      </c>
      <c r="D11" s="13" t="s">
        <v>10</v>
      </c>
      <c r="E11" s="14" t="s">
        <v>1826</v>
      </c>
      <c r="F11" s="32" t="s">
        <v>11</v>
      </c>
      <c r="G11" s="38" t="s">
        <v>42</v>
      </c>
      <c r="H11" s="54" t="s">
        <v>1833</v>
      </c>
      <c r="I11" s="201"/>
    </row>
    <row r="12" spans="1:12" x14ac:dyDescent="0.2">
      <c r="A12" s="26" t="s">
        <v>28</v>
      </c>
      <c r="B12" s="9" t="s">
        <v>29</v>
      </c>
      <c r="C12" s="9" t="s">
        <v>30</v>
      </c>
      <c r="D12" s="10" t="s">
        <v>10</v>
      </c>
      <c r="E12" s="11"/>
      <c r="F12" s="31" t="s">
        <v>31</v>
      </c>
      <c r="G12" s="37" t="s">
        <v>43</v>
      </c>
      <c r="H12" s="40" t="s">
        <v>1833</v>
      </c>
      <c r="I12" s="201"/>
    </row>
    <row r="13" spans="1:12" x14ac:dyDescent="0.2">
      <c r="A13" s="26" t="s">
        <v>33</v>
      </c>
      <c r="B13" s="9" t="s">
        <v>34</v>
      </c>
      <c r="C13" s="9" t="s">
        <v>35</v>
      </c>
      <c r="D13" s="10" t="s">
        <v>10</v>
      </c>
      <c r="E13" s="11"/>
      <c r="F13" s="31" t="s">
        <v>36</v>
      </c>
      <c r="G13" s="37" t="s">
        <v>44</v>
      </c>
      <c r="H13" s="40" t="s">
        <v>1833</v>
      </c>
      <c r="I13" s="201"/>
    </row>
    <row r="14" spans="1:12" x14ac:dyDescent="0.2">
      <c r="A14" s="27" t="s">
        <v>45</v>
      </c>
      <c r="B14" s="12" t="s">
        <v>24</v>
      </c>
      <c r="C14" s="12" t="s">
        <v>25</v>
      </c>
      <c r="D14" s="13" t="s">
        <v>10</v>
      </c>
      <c r="E14" s="14" t="s">
        <v>26</v>
      </c>
      <c r="F14" s="32" t="s">
        <v>11</v>
      </c>
      <c r="G14" s="38" t="s">
        <v>49</v>
      </c>
      <c r="H14" s="54" t="s">
        <v>1833</v>
      </c>
      <c r="I14" s="201"/>
    </row>
    <row r="15" spans="1:12" x14ac:dyDescent="0.2">
      <c r="A15" s="26" t="s">
        <v>28</v>
      </c>
      <c r="B15" s="9" t="s">
        <v>29</v>
      </c>
      <c r="C15" s="9" t="s">
        <v>30</v>
      </c>
      <c r="D15" s="10" t="s">
        <v>10</v>
      </c>
      <c r="E15" s="11"/>
      <c r="F15" s="31" t="s">
        <v>31</v>
      </c>
      <c r="G15" s="37" t="s">
        <v>50</v>
      </c>
      <c r="H15" s="40" t="s">
        <v>1833</v>
      </c>
      <c r="I15" s="201"/>
    </row>
    <row r="16" spans="1:12" x14ac:dyDescent="0.2">
      <c r="A16" s="26" t="s">
        <v>33</v>
      </c>
      <c r="B16" s="9" t="s">
        <v>34</v>
      </c>
      <c r="C16" s="9" t="s">
        <v>35</v>
      </c>
      <c r="D16" s="10" t="s">
        <v>10</v>
      </c>
      <c r="E16" s="11"/>
      <c r="F16" s="31" t="s">
        <v>36</v>
      </c>
      <c r="G16" s="37" t="s">
        <v>51</v>
      </c>
      <c r="H16" s="40" t="s">
        <v>1833</v>
      </c>
      <c r="I16" s="201"/>
    </row>
    <row r="17" spans="1:10" ht="21" x14ac:dyDescent="0.2">
      <c r="A17" s="27" t="s">
        <v>52</v>
      </c>
      <c r="B17" s="12" t="s">
        <v>39</v>
      </c>
      <c r="C17" s="12" t="s">
        <v>40</v>
      </c>
      <c r="D17" s="13" t="s">
        <v>10</v>
      </c>
      <c r="E17" s="14" t="s">
        <v>41</v>
      </c>
      <c r="F17" s="32" t="s">
        <v>11</v>
      </c>
      <c r="G17" s="38" t="s">
        <v>56</v>
      </c>
      <c r="H17" s="54" t="s">
        <v>1833</v>
      </c>
      <c r="I17" s="201"/>
    </row>
    <row r="18" spans="1:10" x14ac:dyDescent="0.2">
      <c r="A18" s="26" t="s">
        <v>28</v>
      </c>
      <c r="B18" s="9" t="s">
        <v>29</v>
      </c>
      <c r="C18" s="9" t="s">
        <v>30</v>
      </c>
      <c r="D18" s="10" t="s">
        <v>10</v>
      </c>
      <c r="E18" s="11"/>
      <c r="F18" s="31" t="s">
        <v>31</v>
      </c>
      <c r="G18" s="37" t="s">
        <v>1827</v>
      </c>
      <c r="H18" s="40" t="s">
        <v>1833</v>
      </c>
      <c r="I18" s="201"/>
    </row>
    <row r="19" spans="1:10" x14ac:dyDescent="0.2">
      <c r="A19" s="26" t="s">
        <v>33</v>
      </c>
      <c r="B19" s="9" t="s">
        <v>34</v>
      </c>
      <c r="C19" s="9" t="s">
        <v>35</v>
      </c>
      <c r="D19" s="10" t="s">
        <v>10</v>
      </c>
      <c r="E19" s="11"/>
      <c r="F19" s="31" t="s">
        <v>36</v>
      </c>
      <c r="G19" s="37" t="s">
        <v>1828</v>
      </c>
      <c r="H19" s="40" t="s">
        <v>1833</v>
      </c>
      <c r="I19" s="201"/>
    </row>
    <row r="20" spans="1:10" x14ac:dyDescent="0.2">
      <c r="A20" s="26" t="s">
        <v>57</v>
      </c>
      <c r="B20" s="9" t="s">
        <v>58</v>
      </c>
      <c r="C20" s="9" t="s">
        <v>59</v>
      </c>
      <c r="D20" s="10" t="s">
        <v>48</v>
      </c>
      <c r="E20" s="11"/>
      <c r="F20" s="31" t="s">
        <v>60</v>
      </c>
      <c r="G20" s="37" t="s">
        <v>61</v>
      </c>
      <c r="H20" s="71" t="s">
        <v>85</v>
      </c>
      <c r="I20" s="201"/>
    </row>
    <row r="21" spans="1:10" x14ac:dyDescent="0.2">
      <c r="A21" s="25" t="s">
        <v>62</v>
      </c>
      <c r="B21" s="6" t="s">
        <v>63</v>
      </c>
      <c r="C21" s="6" t="s">
        <v>64</v>
      </c>
      <c r="D21" s="7" t="s">
        <v>10</v>
      </c>
      <c r="E21" s="8"/>
      <c r="F21" s="30" t="s">
        <v>11</v>
      </c>
      <c r="G21" s="36" t="s">
        <v>65</v>
      </c>
      <c r="H21" s="51" t="s">
        <v>1833</v>
      </c>
      <c r="I21" s="201"/>
    </row>
    <row r="22" spans="1:10" x14ac:dyDescent="0.2">
      <c r="A22" s="27" t="s">
        <v>66</v>
      </c>
      <c r="B22" s="12" t="s">
        <v>67</v>
      </c>
      <c r="C22" s="12" t="s">
        <v>68</v>
      </c>
      <c r="D22" s="13" t="s">
        <v>10</v>
      </c>
      <c r="E22" s="14"/>
      <c r="F22" s="32" t="s">
        <v>11</v>
      </c>
      <c r="G22" s="38" t="s">
        <v>69</v>
      </c>
      <c r="H22" s="54" t="s">
        <v>1833</v>
      </c>
      <c r="I22" s="201"/>
      <c r="J22" s="148" t="s">
        <v>7</v>
      </c>
    </row>
    <row r="23" spans="1:10" ht="28.5" x14ac:dyDescent="0.2">
      <c r="A23" s="26" t="s">
        <v>70</v>
      </c>
      <c r="B23" s="9" t="s">
        <v>71</v>
      </c>
      <c r="C23" s="9" t="s">
        <v>72</v>
      </c>
      <c r="D23" s="10" t="s">
        <v>55</v>
      </c>
      <c r="E23" s="11"/>
      <c r="F23" s="31" t="s">
        <v>73</v>
      </c>
      <c r="G23" s="37" t="s">
        <v>74</v>
      </c>
      <c r="H23" s="40" t="s">
        <v>75</v>
      </c>
      <c r="I23" s="149" t="s">
        <v>1972</v>
      </c>
    </row>
    <row r="24" spans="1:10" x14ac:dyDescent="0.2">
      <c r="A24" s="27" t="s">
        <v>76</v>
      </c>
      <c r="B24" s="12" t="s">
        <v>77</v>
      </c>
      <c r="C24" s="12" t="s">
        <v>78</v>
      </c>
      <c r="D24" s="13" t="s">
        <v>55</v>
      </c>
      <c r="E24" s="14"/>
      <c r="F24" s="32" t="s">
        <v>11</v>
      </c>
      <c r="G24" s="38" t="s">
        <v>79</v>
      </c>
      <c r="H24" s="71" t="s">
        <v>85</v>
      </c>
      <c r="I24" s="149"/>
    </row>
    <row r="25" spans="1:10" x14ac:dyDescent="0.2">
      <c r="A25" s="27" t="s">
        <v>80</v>
      </c>
      <c r="B25" s="12" t="s">
        <v>81</v>
      </c>
      <c r="C25" s="12" t="s">
        <v>82</v>
      </c>
      <c r="D25" s="13" t="s">
        <v>55</v>
      </c>
      <c r="E25" s="14"/>
      <c r="F25" s="32" t="s">
        <v>83</v>
      </c>
      <c r="G25" s="38" t="s">
        <v>84</v>
      </c>
      <c r="H25" s="71" t="s">
        <v>85</v>
      </c>
      <c r="I25" s="202"/>
    </row>
    <row r="26" spans="1:10" x14ac:dyDescent="0.2">
      <c r="A26" s="26" t="s">
        <v>86</v>
      </c>
      <c r="B26" s="9" t="s">
        <v>87</v>
      </c>
      <c r="C26" s="9" t="s">
        <v>88</v>
      </c>
      <c r="D26" s="10" t="s">
        <v>10</v>
      </c>
      <c r="E26" s="11"/>
      <c r="F26" s="251" t="s">
        <v>20</v>
      </c>
      <c r="G26" s="37" t="s">
        <v>89</v>
      </c>
      <c r="H26" s="71" t="s">
        <v>85</v>
      </c>
      <c r="I26" s="201"/>
    </row>
    <row r="27" spans="1:10" x14ac:dyDescent="0.2">
      <c r="A27" s="26" t="s">
        <v>90</v>
      </c>
      <c r="B27" s="9" t="s">
        <v>91</v>
      </c>
      <c r="C27" s="9" t="s">
        <v>92</v>
      </c>
      <c r="D27" s="10" t="s">
        <v>10</v>
      </c>
      <c r="E27" s="11"/>
      <c r="F27" s="31" t="s">
        <v>31</v>
      </c>
      <c r="G27" s="37" t="s">
        <v>93</v>
      </c>
      <c r="H27" s="71" t="s">
        <v>85</v>
      </c>
      <c r="I27" s="201"/>
    </row>
    <row r="28" spans="1:10" x14ac:dyDescent="0.2">
      <c r="A28" s="26" t="s">
        <v>94</v>
      </c>
      <c r="B28" s="9" t="s">
        <v>95</v>
      </c>
      <c r="C28" s="9" t="s">
        <v>96</v>
      </c>
      <c r="D28" s="10" t="s">
        <v>10</v>
      </c>
      <c r="E28" s="11"/>
      <c r="F28" s="31" t="s">
        <v>31</v>
      </c>
      <c r="G28" s="37" t="s">
        <v>97</v>
      </c>
      <c r="H28" s="71" t="s">
        <v>85</v>
      </c>
      <c r="I28" s="201"/>
    </row>
    <row r="29" spans="1:10" x14ac:dyDescent="0.2">
      <c r="A29" s="26" t="s">
        <v>98</v>
      </c>
      <c r="B29" s="9" t="s">
        <v>99</v>
      </c>
      <c r="C29" s="9" t="s">
        <v>100</v>
      </c>
      <c r="D29" s="10" t="s">
        <v>55</v>
      </c>
      <c r="E29" s="11"/>
      <c r="F29" s="31" t="s">
        <v>101</v>
      </c>
      <c r="G29" s="37" t="s">
        <v>102</v>
      </c>
      <c r="H29" s="71" t="s">
        <v>85</v>
      </c>
      <c r="I29" s="202"/>
    </row>
    <row r="30" spans="1:10" x14ac:dyDescent="0.2">
      <c r="A30" s="27" t="s">
        <v>103</v>
      </c>
      <c r="B30" s="12" t="s">
        <v>104</v>
      </c>
      <c r="C30" s="12" t="s">
        <v>105</v>
      </c>
      <c r="D30" s="13" t="s">
        <v>55</v>
      </c>
      <c r="E30" s="14"/>
      <c r="F30" s="32" t="s">
        <v>11</v>
      </c>
      <c r="G30" s="38" t="s">
        <v>106</v>
      </c>
      <c r="H30" s="71" t="s">
        <v>85</v>
      </c>
      <c r="I30" s="201"/>
    </row>
    <row r="31" spans="1:10" x14ac:dyDescent="0.2">
      <c r="A31" s="26" t="s">
        <v>107</v>
      </c>
      <c r="B31" s="9" t="s">
        <v>108</v>
      </c>
      <c r="C31" s="9" t="s">
        <v>109</v>
      </c>
      <c r="D31" s="10" t="s">
        <v>55</v>
      </c>
      <c r="E31" s="11"/>
      <c r="F31" s="251" t="s">
        <v>20</v>
      </c>
      <c r="G31" s="37" t="s">
        <v>110</v>
      </c>
      <c r="H31" s="71" t="s">
        <v>85</v>
      </c>
      <c r="I31" s="201"/>
    </row>
    <row r="32" spans="1:10" x14ac:dyDescent="0.2">
      <c r="A32" s="26" t="s">
        <v>111</v>
      </c>
      <c r="B32" s="9" t="s">
        <v>112</v>
      </c>
      <c r="C32" s="9" t="s">
        <v>113</v>
      </c>
      <c r="D32" s="10" t="s">
        <v>55</v>
      </c>
      <c r="E32" s="11"/>
      <c r="F32" s="31" t="s">
        <v>60</v>
      </c>
      <c r="G32" s="37" t="s">
        <v>114</v>
      </c>
      <c r="H32" s="71" t="s">
        <v>85</v>
      </c>
      <c r="I32" s="201"/>
    </row>
    <row r="33" spans="1:9" x14ac:dyDescent="0.2">
      <c r="A33" s="26" t="s">
        <v>115</v>
      </c>
      <c r="B33" s="9" t="s">
        <v>116</v>
      </c>
      <c r="C33" s="9" t="s">
        <v>117</v>
      </c>
      <c r="D33" s="10" t="s">
        <v>55</v>
      </c>
      <c r="E33" s="11"/>
      <c r="F33" s="31" t="s">
        <v>60</v>
      </c>
      <c r="G33" s="37" t="s">
        <v>118</v>
      </c>
      <c r="H33" s="71" t="s">
        <v>85</v>
      </c>
      <c r="I33" s="201"/>
    </row>
    <row r="34" spans="1:9" x14ac:dyDescent="0.2">
      <c r="A34" s="26" t="s">
        <v>119</v>
      </c>
      <c r="B34" s="9" t="s">
        <v>120</v>
      </c>
      <c r="C34" s="9" t="s">
        <v>121</v>
      </c>
      <c r="D34" s="10" t="s">
        <v>55</v>
      </c>
      <c r="E34" s="11"/>
      <c r="F34" s="31" t="s">
        <v>60</v>
      </c>
      <c r="G34" s="37" t="s">
        <v>122</v>
      </c>
      <c r="H34" s="71" t="s">
        <v>85</v>
      </c>
      <c r="I34" s="201"/>
    </row>
    <row r="35" spans="1:9" x14ac:dyDescent="0.2">
      <c r="A35" s="26" t="s">
        <v>123</v>
      </c>
      <c r="B35" s="9" t="s">
        <v>124</v>
      </c>
      <c r="C35" s="9" t="s">
        <v>125</v>
      </c>
      <c r="D35" s="10" t="s">
        <v>55</v>
      </c>
      <c r="E35" s="11"/>
      <c r="F35" s="31" t="s">
        <v>126</v>
      </c>
      <c r="G35" s="37" t="s">
        <v>127</v>
      </c>
      <c r="H35" s="71" t="s">
        <v>85</v>
      </c>
      <c r="I35" s="201"/>
    </row>
    <row r="36" spans="1:9" x14ac:dyDescent="0.2">
      <c r="A36" s="26" t="s">
        <v>128</v>
      </c>
      <c r="B36" s="9" t="s">
        <v>129</v>
      </c>
      <c r="C36" s="9" t="s">
        <v>130</v>
      </c>
      <c r="D36" s="10" t="s">
        <v>55</v>
      </c>
      <c r="E36" s="11"/>
      <c r="F36" s="31" t="s">
        <v>126</v>
      </c>
      <c r="G36" s="37" t="s">
        <v>131</v>
      </c>
      <c r="H36" s="71" t="s">
        <v>85</v>
      </c>
      <c r="I36" s="201"/>
    </row>
    <row r="37" spans="1:9" x14ac:dyDescent="0.2">
      <c r="A37" s="26" t="s">
        <v>132</v>
      </c>
      <c r="B37" s="9" t="s">
        <v>133</v>
      </c>
      <c r="C37" s="9" t="s">
        <v>134</v>
      </c>
      <c r="D37" s="10" t="s">
        <v>55</v>
      </c>
      <c r="E37" s="11"/>
      <c r="F37" s="31" t="s">
        <v>31</v>
      </c>
      <c r="G37" s="37" t="s">
        <v>135</v>
      </c>
      <c r="H37" s="71" t="s">
        <v>85</v>
      </c>
      <c r="I37" s="201"/>
    </row>
    <row r="38" spans="1:9" x14ac:dyDescent="0.2">
      <c r="A38" s="26" t="s">
        <v>136</v>
      </c>
      <c r="B38" s="9" t="s">
        <v>137</v>
      </c>
      <c r="C38" s="9" t="s">
        <v>138</v>
      </c>
      <c r="D38" s="10" t="s">
        <v>55</v>
      </c>
      <c r="E38" s="11"/>
      <c r="F38" s="31" t="s">
        <v>31</v>
      </c>
      <c r="G38" s="37" t="s">
        <v>139</v>
      </c>
      <c r="H38" s="71" t="s">
        <v>85</v>
      </c>
      <c r="I38" s="201"/>
    </row>
    <row r="39" spans="1:9" x14ac:dyDescent="0.2">
      <c r="A39" s="26" t="s">
        <v>140</v>
      </c>
      <c r="B39" s="9" t="s">
        <v>141</v>
      </c>
      <c r="C39" s="9" t="s">
        <v>142</v>
      </c>
      <c r="D39" s="10" t="s">
        <v>55</v>
      </c>
      <c r="E39" s="11"/>
      <c r="F39" s="251" t="s">
        <v>20</v>
      </c>
      <c r="G39" s="37" t="s">
        <v>143</v>
      </c>
      <c r="H39" s="71" t="s">
        <v>85</v>
      </c>
      <c r="I39" s="201"/>
    </row>
    <row r="40" spans="1:9" x14ac:dyDescent="0.2">
      <c r="A40" s="26" t="s">
        <v>144</v>
      </c>
      <c r="B40" s="9" t="s">
        <v>145</v>
      </c>
      <c r="C40" s="9" t="s">
        <v>146</v>
      </c>
      <c r="D40" s="10" t="s">
        <v>147</v>
      </c>
      <c r="E40" s="11"/>
      <c r="F40" s="31" t="s">
        <v>60</v>
      </c>
      <c r="G40" s="37" t="s">
        <v>148</v>
      </c>
      <c r="H40" s="71" t="s">
        <v>85</v>
      </c>
      <c r="I40" s="201"/>
    </row>
    <row r="41" spans="1:9" x14ac:dyDescent="0.2">
      <c r="A41" s="27" t="s">
        <v>149</v>
      </c>
      <c r="B41" s="12" t="s">
        <v>150</v>
      </c>
      <c r="C41" s="12" t="s">
        <v>151</v>
      </c>
      <c r="D41" s="13" t="s">
        <v>55</v>
      </c>
      <c r="E41" s="14"/>
      <c r="F41" s="32" t="s">
        <v>11</v>
      </c>
      <c r="G41" s="38" t="s">
        <v>152</v>
      </c>
      <c r="H41" s="71" t="s">
        <v>85</v>
      </c>
      <c r="I41" s="201"/>
    </row>
    <row r="42" spans="1:9" x14ac:dyDescent="0.2">
      <c r="A42" s="26" t="s">
        <v>153</v>
      </c>
      <c r="B42" s="9" t="s">
        <v>154</v>
      </c>
      <c r="C42" s="9" t="s">
        <v>30</v>
      </c>
      <c r="D42" s="10" t="s">
        <v>10</v>
      </c>
      <c r="E42" s="11"/>
      <c r="F42" s="31" t="s">
        <v>31</v>
      </c>
      <c r="G42" s="37" t="s">
        <v>155</v>
      </c>
      <c r="H42" s="71" t="s">
        <v>85</v>
      </c>
      <c r="I42" s="201"/>
    </row>
    <row r="43" spans="1:9" x14ac:dyDescent="0.2">
      <c r="A43" s="27" t="s">
        <v>156</v>
      </c>
      <c r="B43" s="12" t="s">
        <v>157</v>
      </c>
      <c r="C43" s="12" t="s">
        <v>158</v>
      </c>
      <c r="D43" s="13" t="s">
        <v>55</v>
      </c>
      <c r="E43" s="14"/>
      <c r="F43" s="32" t="s">
        <v>83</v>
      </c>
      <c r="G43" s="38" t="s">
        <v>159</v>
      </c>
      <c r="H43" s="71" t="s">
        <v>85</v>
      </c>
      <c r="I43" s="201"/>
    </row>
    <row r="44" spans="1:9" x14ac:dyDescent="0.2">
      <c r="A44" s="26" t="s">
        <v>160</v>
      </c>
      <c r="B44" s="9" t="s">
        <v>87</v>
      </c>
      <c r="C44" s="9" t="s">
        <v>88</v>
      </c>
      <c r="D44" s="10" t="s">
        <v>10</v>
      </c>
      <c r="E44" s="11"/>
      <c r="F44" s="251" t="s">
        <v>20</v>
      </c>
      <c r="G44" s="37" t="s">
        <v>161</v>
      </c>
      <c r="H44" s="71" t="s">
        <v>85</v>
      </c>
      <c r="I44" s="201"/>
    </row>
    <row r="45" spans="1:9" x14ac:dyDescent="0.2">
      <c r="A45" s="26" t="s">
        <v>162</v>
      </c>
      <c r="B45" s="9" t="s">
        <v>91</v>
      </c>
      <c r="C45" s="9" t="s">
        <v>92</v>
      </c>
      <c r="D45" s="10" t="s">
        <v>10</v>
      </c>
      <c r="E45" s="11"/>
      <c r="F45" s="31" t="s">
        <v>31</v>
      </c>
      <c r="G45" s="37" t="s">
        <v>163</v>
      </c>
      <c r="H45" s="71" t="s">
        <v>85</v>
      </c>
      <c r="I45" s="201"/>
    </row>
    <row r="46" spans="1:9" x14ac:dyDescent="0.2">
      <c r="A46" s="26" t="s">
        <v>164</v>
      </c>
      <c r="B46" s="9" t="s">
        <v>165</v>
      </c>
      <c r="C46" s="9" t="s">
        <v>166</v>
      </c>
      <c r="D46" s="10" t="s">
        <v>55</v>
      </c>
      <c r="E46" s="11"/>
      <c r="F46" s="31" t="s">
        <v>31</v>
      </c>
      <c r="G46" s="37" t="s">
        <v>167</v>
      </c>
      <c r="H46" s="71" t="s">
        <v>85</v>
      </c>
      <c r="I46" s="201"/>
    </row>
    <row r="47" spans="1:9" x14ac:dyDescent="0.2">
      <c r="A47" s="27" t="s">
        <v>168</v>
      </c>
      <c r="B47" s="12" t="s">
        <v>169</v>
      </c>
      <c r="C47" s="12" t="s">
        <v>170</v>
      </c>
      <c r="D47" s="13" t="s">
        <v>55</v>
      </c>
      <c r="E47" s="14"/>
      <c r="F47" s="32" t="s">
        <v>11</v>
      </c>
      <c r="G47" s="38" t="s">
        <v>171</v>
      </c>
      <c r="H47" s="71" t="s">
        <v>85</v>
      </c>
      <c r="I47" s="202"/>
    </row>
    <row r="48" spans="1:9" x14ac:dyDescent="0.2">
      <c r="A48" s="26" t="s">
        <v>172</v>
      </c>
      <c r="B48" s="9" t="s">
        <v>29</v>
      </c>
      <c r="C48" s="9" t="s">
        <v>30</v>
      </c>
      <c r="D48" s="10" t="s">
        <v>55</v>
      </c>
      <c r="E48" s="11"/>
      <c r="F48" s="31" t="s">
        <v>31</v>
      </c>
      <c r="G48" s="37" t="s">
        <v>173</v>
      </c>
      <c r="H48" s="71" t="s">
        <v>85</v>
      </c>
      <c r="I48" s="202"/>
    </row>
    <row r="49" spans="1:9" x14ac:dyDescent="0.2">
      <c r="A49" s="26" t="s">
        <v>174</v>
      </c>
      <c r="B49" s="9" t="s">
        <v>99</v>
      </c>
      <c r="C49" s="9" t="s">
        <v>100</v>
      </c>
      <c r="D49" s="10" t="s">
        <v>55</v>
      </c>
      <c r="E49" s="11"/>
      <c r="F49" s="31" t="s">
        <v>101</v>
      </c>
      <c r="G49" s="37" t="s">
        <v>175</v>
      </c>
      <c r="H49" s="71" t="s">
        <v>85</v>
      </c>
      <c r="I49" s="202"/>
    </row>
    <row r="50" spans="1:9" x14ac:dyDescent="0.2">
      <c r="A50" s="27" t="s">
        <v>176</v>
      </c>
      <c r="B50" s="12" t="s">
        <v>104</v>
      </c>
      <c r="C50" s="12" t="s">
        <v>105</v>
      </c>
      <c r="D50" s="13" t="s">
        <v>55</v>
      </c>
      <c r="E50" s="14"/>
      <c r="F50" s="32" t="s">
        <v>11</v>
      </c>
      <c r="G50" s="38" t="s">
        <v>177</v>
      </c>
      <c r="H50" s="71" t="s">
        <v>85</v>
      </c>
      <c r="I50" s="256"/>
    </row>
    <row r="51" spans="1:9" x14ac:dyDescent="0.2">
      <c r="A51" s="26" t="s">
        <v>178</v>
      </c>
      <c r="B51" s="9" t="s">
        <v>108</v>
      </c>
      <c r="C51" s="9" t="s">
        <v>109</v>
      </c>
      <c r="D51" s="10" t="s">
        <v>55</v>
      </c>
      <c r="E51" s="11"/>
      <c r="F51" s="251" t="s">
        <v>20</v>
      </c>
      <c r="G51" s="37" t="s">
        <v>179</v>
      </c>
      <c r="H51" s="71" t="s">
        <v>85</v>
      </c>
      <c r="I51" s="256"/>
    </row>
    <row r="52" spans="1:9" x14ac:dyDescent="0.2">
      <c r="A52" s="26" t="s">
        <v>180</v>
      </c>
      <c r="B52" s="9" t="s">
        <v>112</v>
      </c>
      <c r="C52" s="9" t="s">
        <v>113</v>
      </c>
      <c r="D52" s="10" t="s">
        <v>55</v>
      </c>
      <c r="E52" s="11"/>
      <c r="F52" s="31" t="s">
        <v>60</v>
      </c>
      <c r="G52" s="37" t="s">
        <v>181</v>
      </c>
      <c r="H52" s="71" t="s">
        <v>85</v>
      </c>
      <c r="I52" s="256"/>
    </row>
    <row r="53" spans="1:9" x14ac:dyDescent="0.2">
      <c r="A53" s="26" t="s">
        <v>182</v>
      </c>
      <c r="B53" s="9" t="s">
        <v>116</v>
      </c>
      <c r="C53" s="9" t="s">
        <v>117</v>
      </c>
      <c r="D53" s="10" t="s">
        <v>55</v>
      </c>
      <c r="E53" s="11"/>
      <c r="F53" s="31" t="s">
        <v>60</v>
      </c>
      <c r="G53" s="37" t="s">
        <v>183</v>
      </c>
      <c r="H53" s="71" t="s">
        <v>85</v>
      </c>
      <c r="I53" s="256"/>
    </row>
    <row r="54" spans="1:9" x14ac:dyDescent="0.2">
      <c r="A54" s="26" t="s">
        <v>184</v>
      </c>
      <c r="B54" s="9" t="s">
        <v>120</v>
      </c>
      <c r="C54" s="9" t="s">
        <v>121</v>
      </c>
      <c r="D54" s="10" t="s">
        <v>55</v>
      </c>
      <c r="E54" s="11"/>
      <c r="F54" s="31" t="s">
        <v>60</v>
      </c>
      <c r="G54" s="37" t="s">
        <v>185</v>
      </c>
      <c r="H54" s="71" t="s">
        <v>85</v>
      </c>
      <c r="I54" s="202"/>
    </row>
    <row r="55" spans="1:9" x14ac:dyDescent="0.2">
      <c r="A55" s="26" t="s">
        <v>186</v>
      </c>
      <c r="B55" s="9" t="s">
        <v>124</v>
      </c>
      <c r="C55" s="9" t="s">
        <v>125</v>
      </c>
      <c r="D55" s="10" t="s">
        <v>55</v>
      </c>
      <c r="E55" s="11"/>
      <c r="F55" s="31" t="s">
        <v>126</v>
      </c>
      <c r="G55" s="37" t="s">
        <v>187</v>
      </c>
      <c r="H55" s="71" t="s">
        <v>85</v>
      </c>
      <c r="I55" s="202"/>
    </row>
    <row r="56" spans="1:9" x14ac:dyDescent="0.2">
      <c r="A56" s="26" t="s">
        <v>188</v>
      </c>
      <c r="B56" s="9" t="s">
        <v>129</v>
      </c>
      <c r="C56" s="9" t="s">
        <v>130</v>
      </c>
      <c r="D56" s="10" t="s">
        <v>55</v>
      </c>
      <c r="E56" s="11"/>
      <c r="F56" s="31" t="s">
        <v>126</v>
      </c>
      <c r="G56" s="37" t="s">
        <v>189</v>
      </c>
      <c r="H56" s="71" t="s">
        <v>85</v>
      </c>
      <c r="I56" s="202"/>
    </row>
    <row r="57" spans="1:9" x14ac:dyDescent="0.2">
      <c r="A57" s="26" t="s">
        <v>190</v>
      </c>
      <c r="B57" s="9" t="s">
        <v>133</v>
      </c>
      <c r="C57" s="9" t="s">
        <v>134</v>
      </c>
      <c r="D57" s="10" t="s">
        <v>55</v>
      </c>
      <c r="E57" s="11"/>
      <c r="F57" s="31" t="s">
        <v>31</v>
      </c>
      <c r="G57" s="37" t="s">
        <v>191</v>
      </c>
      <c r="H57" s="71" t="s">
        <v>85</v>
      </c>
      <c r="I57" s="202"/>
    </row>
    <row r="58" spans="1:9" x14ac:dyDescent="0.2">
      <c r="A58" s="26" t="s">
        <v>192</v>
      </c>
      <c r="B58" s="9" t="s">
        <v>137</v>
      </c>
      <c r="C58" s="9" t="s">
        <v>138</v>
      </c>
      <c r="D58" s="10" t="s">
        <v>55</v>
      </c>
      <c r="E58" s="11"/>
      <c r="F58" s="31" t="s">
        <v>31</v>
      </c>
      <c r="G58" s="37" t="s">
        <v>193</v>
      </c>
      <c r="H58" s="71" t="s">
        <v>85</v>
      </c>
      <c r="I58" s="202"/>
    </row>
    <row r="59" spans="1:9" x14ac:dyDescent="0.2">
      <c r="A59" s="26" t="s">
        <v>194</v>
      </c>
      <c r="B59" s="9" t="s">
        <v>141</v>
      </c>
      <c r="C59" s="9" t="s">
        <v>142</v>
      </c>
      <c r="D59" s="10" t="s">
        <v>55</v>
      </c>
      <c r="E59" s="11"/>
      <c r="F59" s="251" t="s">
        <v>20</v>
      </c>
      <c r="G59" s="37" t="s">
        <v>195</v>
      </c>
      <c r="H59" s="71" t="s">
        <v>85</v>
      </c>
      <c r="I59" s="202"/>
    </row>
    <row r="60" spans="1:9" x14ac:dyDescent="0.2">
      <c r="A60" s="26" t="s">
        <v>196</v>
      </c>
      <c r="B60" s="9" t="s">
        <v>145</v>
      </c>
      <c r="C60" s="9" t="s">
        <v>146</v>
      </c>
      <c r="D60" s="10" t="s">
        <v>147</v>
      </c>
      <c r="E60" s="11"/>
      <c r="F60" s="31" t="s">
        <v>60</v>
      </c>
      <c r="G60" s="37" t="s">
        <v>197</v>
      </c>
      <c r="H60" s="71" t="s">
        <v>85</v>
      </c>
      <c r="I60" s="202"/>
    </row>
    <row r="61" spans="1:9" x14ac:dyDescent="0.2">
      <c r="A61" s="25" t="s">
        <v>198</v>
      </c>
      <c r="B61" s="6" t="s">
        <v>1082</v>
      </c>
      <c r="C61" s="6" t="s">
        <v>1083</v>
      </c>
      <c r="D61" s="7" t="s">
        <v>48</v>
      </c>
      <c r="E61" s="8"/>
      <c r="F61" s="30" t="s">
        <v>11</v>
      </c>
      <c r="G61" s="36" t="s">
        <v>202</v>
      </c>
      <c r="H61" s="71" t="s">
        <v>85</v>
      </c>
      <c r="I61" s="202"/>
    </row>
    <row r="62" spans="1:9" x14ac:dyDescent="0.2">
      <c r="A62" s="27" t="s">
        <v>203</v>
      </c>
      <c r="B62" s="12" t="s">
        <v>1085</v>
      </c>
      <c r="C62" s="12" t="s">
        <v>30</v>
      </c>
      <c r="D62" s="13" t="s">
        <v>10</v>
      </c>
      <c r="E62" s="14"/>
      <c r="F62" s="32" t="s">
        <v>83</v>
      </c>
      <c r="G62" s="38" t="s">
        <v>207</v>
      </c>
      <c r="H62" s="71" t="s">
        <v>85</v>
      </c>
      <c r="I62" s="201"/>
    </row>
    <row r="63" spans="1:9" x14ac:dyDescent="0.2">
      <c r="A63" s="26" t="s">
        <v>539</v>
      </c>
      <c r="B63" s="9" t="s">
        <v>1086</v>
      </c>
      <c r="C63" s="9" t="s">
        <v>541</v>
      </c>
      <c r="D63" s="10" t="s">
        <v>542</v>
      </c>
      <c r="E63" s="11"/>
      <c r="F63" s="31" t="s">
        <v>73</v>
      </c>
      <c r="G63" s="37" t="s">
        <v>1092</v>
      </c>
      <c r="H63" s="71" t="s">
        <v>85</v>
      </c>
      <c r="I63" s="201"/>
    </row>
    <row r="64" spans="1:9" x14ac:dyDescent="0.2">
      <c r="A64" s="27" t="s">
        <v>544</v>
      </c>
      <c r="B64" s="12" t="s">
        <v>150</v>
      </c>
      <c r="C64" s="12" t="s">
        <v>151</v>
      </c>
      <c r="D64" s="13" t="s">
        <v>542</v>
      </c>
      <c r="E64" s="14"/>
      <c r="F64" s="32" t="s">
        <v>11</v>
      </c>
      <c r="G64" s="38" t="s">
        <v>1093</v>
      </c>
      <c r="H64" s="71" t="s">
        <v>85</v>
      </c>
      <c r="I64" s="201"/>
    </row>
    <row r="65" spans="1:9" x14ac:dyDescent="0.2">
      <c r="A65" s="26" t="s">
        <v>546</v>
      </c>
      <c r="B65" s="9" t="s">
        <v>154</v>
      </c>
      <c r="C65" s="9" t="s">
        <v>30</v>
      </c>
      <c r="D65" s="10" t="s">
        <v>10</v>
      </c>
      <c r="E65" s="11"/>
      <c r="F65" s="31" t="s">
        <v>547</v>
      </c>
      <c r="G65" s="37" t="s">
        <v>1094</v>
      </c>
      <c r="H65" s="71" t="s">
        <v>85</v>
      </c>
      <c r="I65" s="201"/>
    </row>
    <row r="66" spans="1:9" x14ac:dyDescent="0.2">
      <c r="A66" s="27" t="s">
        <v>549</v>
      </c>
      <c r="B66" s="12" t="s">
        <v>157</v>
      </c>
      <c r="C66" s="12" t="s">
        <v>158</v>
      </c>
      <c r="D66" s="13" t="s">
        <v>55</v>
      </c>
      <c r="E66" s="14"/>
      <c r="F66" s="32" t="s">
        <v>83</v>
      </c>
      <c r="G66" s="38" t="s">
        <v>1097</v>
      </c>
      <c r="H66" s="71" t="s">
        <v>85</v>
      </c>
      <c r="I66" s="201"/>
    </row>
    <row r="67" spans="1:9" x14ac:dyDescent="0.2">
      <c r="A67" s="26" t="s">
        <v>551</v>
      </c>
      <c r="B67" s="9" t="s">
        <v>87</v>
      </c>
      <c r="C67" s="9" t="s">
        <v>88</v>
      </c>
      <c r="D67" s="10" t="s">
        <v>10</v>
      </c>
      <c r="E67" s="11"/>
      <c r="F67" s="251" t="s">
        <v>20</v>
      </c>
      <c r="G67" s="37" t="s">
        <v>1829</v>
      </c>
      <c r="H67" s="71" t="s">
        <v>85</v>
      </c>
      <c r="I67" s="201"/>
    </row>
    <row r="68" spans="1:9" x14ac:dyDescent="0.2">
      <c r="A68" s="26" t="s">
        <v>553</v>
      </c>
      <c r="B68" s="9" t="s">
        <v>91</v>
      </c>
      <c r="C68" s="9" t="s">
        <v>92</v>
      </c>
      <c r="D68" s="10" t="s">
        <v>10</v>
      </c>
      <c r="E68" s="11"/>
      <c r="F68" s="31" t="s">
        <v>31</v>
      </c>
      <c r="G68" s="37" t="s">
        <v>1830</v>
      </c>
      <c r="H68" s="71" t="s">
        <v>85</v>
      </c>
      <c r="I68" s="201"/>
    </row>
    <row r="69" spans="1:9" x14ac:dyDescent="0.2">
      <c r="A69" s="26" t="s">
        <v>555</v>
      </c>
      <c r="B69" s="9" t="s">
        <v>165</v>
      </c>
      <c r="C69" s="9" t="s">
        <v>166</v>
      </c>
      <c r="D69" s="10" t="s">
        <v>55</v>
      </c>
      <c r="E69" s="11"/>
      <c r="F69" s="31" t="s">
        <v>31</v>
      </c>
      <c r="G69" s="37" t="s">
        <v>1831</v>
      </c>
      <c r="H69" s="71" t="s">
        <v>85</v>
      </c>
      <c r="I69" s="201"/>
    </row>
    <row r="70" spans="1:9" x14ac:dyDescent="0.2">
      <c r="A70" s="26" t="s">
        <v>208</v>
      </c>
      <c r="B70" s="9" t="s">
        <v>1091</v>
      </c>
      <c r="C70" s="9" t="s">
        <v>575</v>
      </c>
      <c r="D70" s="10" t="s">
        <v>10</v>
      </c>
      <c r="E70" s="11"/>
      <c r="F70" s="251" t="s">
        <v>20</v>
      </c>
      <c r="G70" s="37" t="s">
        <v>211</v>
      </c>
      <c r="H70" s="71" t="s">
        <v>85</v>
      </c>
      <c r="I70" s="201"/>
    </row>
    <row r="71" spans="1:9" ht="21.75" x14ac:dyDescent="0.2">
      <c r="A71" s="25" t="s">
        <v>529</v>
      </c>
      <c r="B71" s="6" t="s">
        <v>1129</v>
      </c>
      <c r="C71" s="6" t="s">
        <v>288</v>
      </c>
      <c r="D71" s="7" t="s">
        <v>201</v>
      </c>
      <c r="E71" s="8"/>
      <c r="F71" s="30" t="s">
        <v>11</v>
      </c>
      <c r="G71" s="36" t="s">
        <v>532</v>
      </c>
      <c r="H71" s="51" t="s">
        <v>1833</v>
      </c>
      <c r="I71" s="252" t="s">
        <v>1875</v>
      </c>
    </row>
    <row r="72" spans="1:9" x14ac:dyDescent="0.2">
      <c r="A72" s="26" t="s">
        <v>533</v>
      </c>
      <c r="B72" s="9" t="s">
        <v>1130</v>
      </c>
      <c r="C72" s="9" t="s">
        <v>72</v>
      </c>
      <c r="D72" s="10" t="s">
        <v>55</v>
      </c>
      <c r="E72" s="11"/>
      <c r="F72" s="31" t="s">
        <v>73</v>
      </c>
      <c r="G72" s="37" t="s">
        <v>536</v>
      </c>
      <c r="H72" s="59" t="s">
        <v>85</v>
      </c>
      <c r="I72" s="202"/>
    </row>
    <row r="73" spans="1:9" x14ac:dyDescent="0.2">
      <c r="A73" s="27" t="s">
        <v>537</v>
      </c>
      <c r="B73" s="12" t="s">
        <v>1131</v>
      </c>
      <c r="C73" s="12" t="s">
        <v>151</v>
      </c>
      <c r="D73" s="13" t="s">
        <v>48</v>
      </c>
      <c r="E73" s="14"/>
      <c r="F73" s="32" t="s">
        <v>11</v>
      </c>
      <c r="G73" s="38" t="s">
        <v>646</v>
      </c>
      <c r="H73" s="59" t="s">
        <v>1833</v>
      </c>
      <c r="I73" s="202"/>
    </row>
    <row r="74" spans="1:9" x14ac:dyDescent="0.2">
      <c r="A74" s="26" t="s">
        <v>557</v>
      </c>
      <c r="B74" s="9" t="s">
        <v>29</v>
      </c>
      <c r="C74" s="9" t="s">
        <v>30</v>
      </c>
      <c r="D74" s="10" t="s">
        <v>10</v>
      </c>
      <c r="E74" s="11"/>
      <c r="F74" s="31" t="s">
        <v>31</v>
      </c>
      <c r="G74" s="37" t="s">
        <v>650</v>
      </c>
      <c r="H74" s="40" t="s">
        <v>1833</v>
      </c>
      <c r="I74" s="137"/>
    </row>
    <row r="75" spans="1:9" x14ac:dyDescent="0.2">
      <c r="A75" s="27" t="s">
        <v>559</v>
      </c>
      <c r="B75" s="12" t="s">
        <v>1132</v>
      </c>
      <c r="C75" s="12" t="s">
        <v>158</v>
      </c>
      <c r="D75" s="13" t="s">
        <v>55</v>
      </c>
      <c r="E75" s="14"/>
      <c r="F75" s="32" t="s">
        <v>83</v>
      </c>
      <c r="G75" s="38" t="s">
        <v>654</v>
      </c>
      <c r="H75" s="59" t="s">
        <v>1833</v>
      </c>
      <c r="I75" s="202"/>
    </row>
    <row r="76" spans="1:9" x14ac:dyDescent="0.2">
      <c r="A76" s="26" t="s">
        <v>562</v>
      </c>
      <c r="B76" s="9" t="s">
        <v>568</v>
      </c>
      <c r="C76" s="9" t="s">
        <v>88</v>
      </c>
      <c r="D76" s="10" t="s">
        <v>10</v>
      </c>
      <c r="E76" s="11" t="s">
        <v>1783</v>
      </c>
      <c r="F76" s="251" t="s">
        <v>20</v>
      </c>
      <c r="G76" s="37" t="s">
        <v>1133</v>
      </c>
      <c r="H76" s="40" t="s">
        <v>1833</v>
      </c>
      <c r="I76" s="201"/>
    </row>
    <row r="77" spans="1:9" x14ac:dyDescent="0.2">
      <c r="A77" s="26" t="s">
        <v>567</v>
      </c>
      <c r="B77" s="9" t="s">
        <v>571</v>
      </c>
      <c r="C77" s="9" t="s">
        <v>92</v>
      </c>
      <c r="D77" s="10" t="s">
        <v>10</v>
      </c>
      <c r="E77" s="11"/>
      <c r="F77" s="31" t="s">
        <v>31</v>
      </c>
      <c r="G77" s="37" t="s">
        <v>1134</v>
      </c>
      <c r="H77" s="71" t="s">
        <v>85</v>
      </c>
      <c r="I77" s="201"/>
    </row>
    <row r="78" spans="1:9" x14ac:dyDescent="0.2">
      <c r="A78" s="26" t="s">
        <v>570</v>
      </c>
      <c r="B78" s="9" t="s">
        <v>1135</v>
      </c>
      <c r="C78" s="9" t="s">
        <v>166</v>
      </c>
      <c r="D78" s="10" t="s">
        <v>55</v>
      </c>
      <c r="E78" s="11"/>
      <c r="F78" s="31" t="s">
        <v>31</v>
      </c>
      <c r="G78" s="37" t="s">
        <v>659</v>
      </c>
      <c r="H78" s="71" t="s">
        <v>85</v>
      </c>
      <c r="I78" s="201"/>
    </row>
    <row r="79" spans="1:9" x14ac:dyDescent="0.2">
      <c r="A79" s="25" t="s">
        <v>979</v>
      </c>
      <c r="B79" s="6" t="s">
        <v>980</v>
      </c>
      <c r="C79" s="6" t="s">
        <v>981</v>
      </c>
      <c r="D79" s="7" t="s">
        <v>48</v>
      </c>
      <c r="E79" s="8"/>
      <c r="F79" s="30" t="s">
        <v>11</v>
      </c>
      <c r="G79" s="36" t="s">
        <v>982</v>
      </c>
      <c r="H79" s="59" t="s">
        <v>85</v>
      </c>
      <c r="I79" s="202"/>
    </row>
    <row r="80" spans="1:9" x14ac:dyDescent="0.2">
      <c r="A80" s="27" t="s">
        <v>983</v>
      </c>
      <c r="B80" s="12" t="s">
        <v>984</v>
      </c>
      <c r="C80" s="12" t="s">
        <v>708</v>
      </c>
      <c r="D80" s="13" t="s">
        <v>10</v>
      </c>
      <c r="E80" s="14"/>
      <c r="F80" s="32" t="s">
        <v>11</v>
      </c>
      <c r="G80" s="38" t="s">
        <v>985</v>
      </c>
      <c r="H80" s="129" t="s">
        <v>85</v>
      </c>
      <c r="I80" s="252"/>
    </row>
    <row r="81" spans="1:9" x14ac:dyDescent="0.2">
      <c r="A81" s="26" t="s">
        <v>986</v>
      </c>
      <c r="B81" s="9" t="s">
        <v>99</v>
      </c>
      <c r="C81" s="9" t="s">
        <v>100</v>
      </c>
      <c r="D81" s="10" t="s">
        <v>55</v>
      </c>
      <c r="E81" s="11"/>
      <c r="F81" s="31" t="s">
        <v>101</v>
      </c>
      <c r="G81" s="37" t="s">
        <v>987</v>
      </c>
      <c r="H81" s="71" t="s">
        <v>85</v>
      </c>
      <c r="I81" s="201"/>
    </row>
    <row r="82" spans="1:9" x14ac:dyDescent="0.2">
      <c r="A82" s="27" t="s">
        <v>988</v>
      </c>
      <c r="B82" s="12" t="s">
        <v>104</v>
      </c>
      <c r="C82" s="12" t="s">
        <v>105</v>
      </c>
      <c r="D82" s="13" t="s">
        <v>55</v>
      </c>
      <c r="E82" s="14"/>
      <c r="F82" s="32" t="s">
        <v>11</v>
      </c>
      <c r="G82" s="38" t="s">
        <v>989</v>
      </c>
      <c r="H82" s="71" t="s">
        <v>85</v>
      </c>
      <c r="I82" s="201"/>
    </row>
    <row r="83" spans="1:9" x14ac:dyDescent="0.2">
      <c r="A83" s="26" t="s">
        <v>226</v>
      </c>
      <c r="B83" s="9" t="s">
        <v>108</v>
      </c>
      <c r="C83" s="9" t="s">
        <v>109</v>
      </c>
      <c r="D83" s="10" t="s">
        <v>55</v>
      </c>
      <c r="E83" s="11"/>
      <c r="F83" s="251" t="s">
        <v>20</v>
      </c>
      <c r="G83" s="37" t="s">
        <v>990</v>
      </c>
      <c r="H83" s="71" t="s">
        <v>85</v>
      </c>
      <c r="I83" s="201"/>
    </row>
    <row r="84" spans="1:9" x14ac:dyDescent="0.2">
      <c r="A84" s="152" t="s">
        <v>229</v>
      </c>
      <c r="B84" s="9" t="s">
        <v>112</v>
      </c>
      <c r="C84" s="9" t="s">
        <v>113</v>
      </c>
      <c r="D84" s="10" t="s">
        <v>55</v>
      </c>
      <c r="E84" s="11"/>
      <c r="F84" s="31" t="s">
        <v>60</v>
      </c>
      <c r="G84" s="37" t="s">
        <v>991</v>
      </c>
      <c r="H84" s="71" t="s">
        <v>85</v>
      </c>
      <c r="I84" s="250" t="s">
        <v>1966</v>
      </c>
    </row>
    <row r="85" spans="1:9" x14ac:dyDescent="0.2">
      <c r="A85" s="152" t="s">
        <v>232</v>
      </c>
      <c r="B85" s="9" t="s">
        <v>116</v>
      </c>
      <c r="C85" s="9" t="s">
        <v>117</v>
      </c>
      <c r="D85" s="10" t="s">
        <v>55</v>
      </c>
      <c r="E85" s="11"/>
      <c r="F85" s="31" t="s">
        <v>60</v>
      </c>
      <c r="G85" s="37" t="s">
        <v>992</v>
      </c>
      <c r="H85" s="71" t="s">
        <v>85</v>
      </c>
      <c r="I85" s="250" t="s">
        <v>1966</v>
      </c>
    </row>
    <row r="86" spans="1:9" x14ac:dyDescent="0.2">
      <c r="A86" s="152" t="s">
        <v>235</v>
      </c>
      <c r="B86" s="9" t="s">
        <v>120</v>
      </c>
      <c r="C86" s="9" t="s">
        <v>121</v>
      </c>
      <c r="D86" s="10" t="s">
        <v>55</v>
      </c>
      <c r="E86" s="11"/>
      <c r="F86" s="31" t="s">
        <v>60</v>
      </c>
      <c r="G86" s="37" t="s">
        <v>993</v>
      </c>
      <c r="H86" s="71" t="s">
        <v>85</v>
      </c>
      <c r="I86" s="250" t="s">
        <v>1966</v>
      </c>
    </row>
    <row r="87" spans="1:9" x14ac:dyDescent="0.2">
      <c r="A87" s="152" t="s">
        <v>238</v>
      </c>
      <c r="B87" s="9" t="s">
        <v>124</v>
      </c>
      <c r="C87" s="9" t="s">
        <v>125</v>
      </c>
      <c r="D87" s="10" t="s">
        <v>55</v>
      </c>
      <c r="E87" s="11"/>
      <c r="F87" s="31" t="s">
        <v>126</v>
      </c>
      <c r="G87" s="37" t="s">
        <v>994</v>
      </c>
      <c r="H87" s="71" t="s">
        <v>85</v>
      </c>
      <c r="I87" s="250" t="s">
        <v>1966</v>
      </c>
    </row>
    <row r="88" spans="1:9" x14ac:dyDescent="0.2">
      <c r="A88" s="152" t="s">
        <v>241</v>
      </c>
      <c r="B88" s="9" t="s">
        <v>129</v>
      </c>
      <c r="C88" s="9" t="s">
        <v>130</v>
      </c>
      <c r="D88" s="10" t="s">
        <v>55</v>
      </c>
      <c r="E88" s="11"/>
      <c r="F88" s="31" t="s">
        <v>126</v>
      </c>
      <c r="G88" s="37" t="s">
        <v>995</v>
      </c>
      <c r="H88" s="71" t="s">
        <v>85</v>
      </c>
      <c r="I88" s="250" t="s">
        <v>1966</v>
      </c>
    </row>
    <row r="89" spans="1:9" x14ac:dyDescent="0.2">
      <c r="A89" s="152" t="s">
        <v>244</v>
      </c>
      <c r="B89" s="9" t="s">
        <v>133</v>
      </c>
      <c r="C89" s="9" t="s">
        <v>134</v>
      </c>
      <c r="D89" s="10" t="s">
        <v>55</v>
      </c>
      <c r="E89" s="11"/>
      <c r="F89" s="31" t="s">
        <v>31</v>
      </c>
      <c r="G89" s="37" t="s">
        <v>996</v>
      </c>
      <c r="H89" s="71" t="s">
        <v>85</v>
      </c>
      <c r="I89" s="250" t="s">
        <v>1966</v>
      </c>
    </row>
    <row r="90" spans="1:9" x14ac:dyDescent="0.2">
      <c r="A90" s="152" t="s">
        <v>247</v>
      </c>
      <c r="B90" s="9" t="s">
        <v>137</v>
      </c>
      <c r="C90" s="9" t="s">
        <v>138</v>
      </c>
      <c r="D90" s="10" t="s">
        <v>55</v>
      </c>
      <c r="E90" s="11"/>
      <c r="F90" s="31" t="s">
        <v>31</v>
      </c>
      <c r="G90" s="37" t="s">
        <v>997</v>
      </c>
      <c r="H90" s="71" t="s">
        <v>85</v>
      </c>
      <c r="I90" s="250" t="s">
        <v>1966</v>
      </c>
    </row>
    <row r="91" spans="1:9" x14ac:dyDescent="0.2">
      <c r="A91" s="152" t="s">
        <v>250</v>
      </c>
      <c r="B91" s="9" t="s">
        <v>141</v>
      </c>
      <c r="C91" s="9" t="s">
        <v>142</v>
      </c>
      <c r="D91" s="10" t="s">
        <v>55</v>
      </c>
      <c r="E91" s="11"/>
      <c r="F91" s="251" t="s">
        <v>20</v>
      </c>
      <c r="G91" s="37" t="s">
        <v>998</v>
      </c>
      <c r="H91" s="71" t="s">
        <v>85</v>
      </c>
      <c r="I91" s="250" t="s">
        <v>1966</v>
      </c>
    </row>
    <row r="92" spans="1:9" x14ac:dyDescent="0.2">
      <c r="A92" s="152" t="s">
        <v>253</v>
      </c>
      <c r="B92" s="9" t="s">
        <v>145</v>
      </c>
      <c r="C92" s="9" t="s">
        <v>146</v>
      </c>
      <c r="D92" s="10" t="s">
        <v>147</v>
      </c>
      <c r="E92" s="11"/>
      <c r="F92" s="31" t="s">
        <v>60</v>
      </c>
      <c r="G92" s="37" t="s">
        <v>999</v>
      </c>
      <c r="H92" s="71" t="s">
        <v>85</v>
      </c>
      <c r="I92" s="250" t="s">
        <v>1966</v>
      </c>
    </row>
    <row r="93" spans="1:9" x14ac:dyDescent="0.2">
      <c r="A93" s="27" t="s">
        <v>1000</v>
      </c>
      <c r="B93" s="12" t="s">
        <v>29</v>
      </c>
      <c r="C93" s="12" t="s">
        <v>30</v>
      </c>
      <c r="D93" s="13" t="s">
        <v>55</v>
      </c>
      <c r="E93" s="14"/>
      <c r="F93" s="32" t="s">
        <v>83</v>
      </c>
      <c r="G93" s="38" t="s">
        <v>1001</v>
      </c>
      <c r="H93" s="71" t="s">
        <v>85</v>
      </c>
      <c r="I93" s="252"/>
    </row>
    <row r="94" spans="1:9" x14ac:dyDescent="0.2">
      <c r="A94" s="27" t="s">
        <v>1002</v>
      </c>
      <c r="B94" s="12" t="s">
        <v>1003</v>
      </c>
      <c r="C94" s="12" t="s">
        <v>288</v>
      </c>
      <c r="D94" s="13" t="s">
        <v>10</v>
      </c>
      <c r="E94" s="14"/>
      <c r="F94" s="32" t="s">
        <v>11</v>
      </c>
      <c r="G94" s="38" t="s">
        <v>1004</v>
      </c>
      <c r="H94" s="71" t="s">
        <v>85</v>
      </c>
      <c r="I94" s="252"/>
    </row>
    <row r="95" spans="1:9" x14ac:dyDescent="0.2">
      <c r="A95" s="26" t="s">
        <v>1005</v>
      </c>
      <c r="B95" s="9" t="s">
        <v>1006</v>
      </c>
      <c r="C95" s="9" t="s">
        <v>72</v>
      </c>
      <c r="D95" s="10" t="s">
        <v>55</v>
      </c>
      <c r="E95" s="11"/>
      <c r="F95" s="31" t="s">
        <v>73</v>
      </c>
      <c r="G95" s="37" t="s">
        <v>1007</v>
      </c>
      <c r="H95" s="71" t="s">
        <v>85</v>
      </c>
      <c r="I95" s="256"/>
    </row>
    <row r="96" spans="1:9" x14ac:dyDescent="0.2">
      <c r="A96" s="27" t="s">
        <v>1008</v>
      </c>
      <c r="B96" s="12" t="s">
        <v>1009</v>
      </c>
      <c r="C96" s="12" t="s">
        <v>151</v>
      </c>
      <c r="D96" s="13" t="s">
        <v>48</v>
      </c>
      <c r="E96" s="14"/>
      <c r="F96" s="32" t="s">
        <v>11</v>
      </c>
      <c r="G96" s="38" t="s">
        <v>1010</v>
      </c>
      <c r="H96" s="71" t="s">
        <v>85</v>
      </c>
      <c r="I96" s="252"/>
    </row>
    <row r="97" spans="1:9" x14ac:dyDescent="0.2">
      <c r="A97" s="26" t="s">
        <v>1011</v>
      </c>
      <c r="B97" s="9" t="s">
        <v>628</v>
      </c>
      <c r="C97" s="9" t="s">
        <v>30</v>
      </c>
      <c r="D97" s="10" t="s">
        <v>10</v>
      </c>
      <c r="E97" s="11"/>
      <c r="F97" s="31" t="s">
        <v>31</v>
      </c>
      <c r="G97" s="37" t="s">
        <v>1012</v>
      </c>
      <c r="H97" s="71" t="s">
        <v>85</v>
      </c>
      <c r="I97" s="252"/>
    </row>
    <row r="98" spans="1:9" x14ac:dyDescent="0.2">
      <c r="A98" s="27" t="s">
        <v>1013</v>
      </c>
      <c r="B98" s="12" t="s">
        <v>631</v>
      </c>
      <c r="C98" s="12" t="s">
        <v>158</v>
      </c>
      <c r="D98" s="13" t="s">
        <v>55</v>
      </c>
      <c r="E98" s="14"/>
      <c r="F98" s="32" t="s">
        <v>83</v>
      </c>
      <c r="G98" s="38" t="s">
        <v>1014</v>
      </c>
      <c r="H98" s="71" t="s">
        <v>85</v>
      </c>
      <c r="I98" s="201"/>
    </row>
    <row r="99" spans="1:9" x14ac:dyDescent="0.2">
      <c r="A99" s="26" t="s">
        <v>1015</v>
      </c>
      <c r="B99" s="9" t="s">
        <v>1016</v>
      </c>
      <c r="C99" s="9" t="s">
        <v>88</v>
      </c>
      <c r="D99" s="10" t="s">
        <v>10</v>
      </c>
      <c r="E99" s="11"/>
      <c r="F99" s="251" t="s">
        <v>20</v>
      </c>
      <c r="G99" s="37" t="s">
        <v>1017</v>
      </c>
      <c r="H99" s="71" t="s">
        <v>85</v>
      </c>
      <c r="I99" s="201"/>
    </row>
    <row r="100" spans="1:9" x14ac:dyDescent="0.2">
      <c r="A100" s="26" t="s">
        <v>1018</v>
      </c>
      <c r="B100" s="9" t="s">
        <v>1019</v>
      </c>
      <c r="C100" s="9" t="s">
        <v>92</v>
      </c>
      <c r="D100" s="10" t="s">
        <v>10</v>
      </c>
      <c r="E100" s="11"/>
      <c r="F100" s="31" t="s">
        <v>31</v>
      </c>
      <c r="G100" s="37" t="s">
        <v>1020</v>
      </c>
      <c r="H100" s="71" t="s">
        <v>85</v>
      </c>
      <c r="I100" s="201"/>
    </row>
    <row r="101" spans="1:9" x14ac:dyDescent="0.2">
      <c r="A101" s="26" t="s">
        <v>1021</v>
      </c>
      <c r="B101" s="9" t="s">
        <v>633</v>
      </c>
      <c r="C101" s="9" t="s">
        <v>166</v>
      </c>
      <c r="D101" s="10" t="s">
        <v>55</v>
      </c>
      <c r="E101" s="11"/>
      <c r="F101" s="31" t="s">
        <v>31</v>
      </c>
      <c r="G101" s="37" t="s">
        <v>1022</v>
      </c>
      <c r="H101" s="71" t="s">
        <v>85</v>
      </c>
      <c r="I101" s="201"/>
    </row>
    <row r="102" spans="1:9" x14ac:dyDescent="0.2">
      <c r="A102" s="27" t="s">
        <v>1023</v>
      </c>
      <c r="B102" s="12" t="s">
        <v>1024</v>
      </c>
      <c r="C102" s="12" t="s">
        <v>764</v>
      </c>
      <c r="D102" s="13" t="s">
        <v>10</v>
      </c>
      <c r="E102" s="14"/>
      <c r="F102" s="32" t="s">
        <v>11</v>
      </c>
      <c r="G102" s="38" t="s">
        <v>1025</v>
      </c>
      <c r="H102" s="71" t="s">
        <v>85</v>
      </c>
      <c r="I102" s="201"/>
    </row>
    <row r="103" spans="1:9" x14ac:dyDescent="0.2">
      <c r="A103" s="27" t="s">
        <v>1026</v>
      </c>
      <c r="B103" s="12" t="s">
        <v>1027</v>
      </c>
      <c r="C103" s="12" t="s">
        <v>343</v>
      </c>
      <c r="D103" s="13" t="s">
        <v>55</v>
      </c>
      <c r="E103" s="14"/>
      <c r="F103" s="32" t="s">
        <v>11</v>
      </c>
      <c r="G103" s="38" t="s">
        <v>1028</v>
      </c>
      <c r="H103" s="71" t="s">
        <v>85</v>
      </c>
      <c r="I103" s="201"/>
    </row>
    <row r="104" spans="1:9" x14ac:dyDescent="0.2">
      <c r="A104" s="26" t="s">
        <v>1029</v>
      </c>
      <c r="B104" s="9" t="s">
        <v>1030</v>
      </c>
      <c r="C104" s="9" t="s">
        <v>347</v>
      </c>
      <c r="D104" s="10" t="s">
        <v>10</v>
      </c>
      <c r="E104" s="11"/>
      <c r="F104" s="31" t="s">
        <v>219</v>
      </c>
      <c r="G104" s="37" t="s">
        <v>1031</v>
      </c>
      <c r="H104" s="71" t="s">
        <v>85</v>
      </c>
      <c r="I104" s="201"/>
    </row>
    <row r="105" spans="1:9" x14ac:dyDescent="0.2">
      <c r="A105" s="26" t="s">
        <v>1032</v>
      </c>
      <c r="B105" s="9" t="s">
        <v>1033</v>
      </c>
      <c r="C105" s="9" t="s">
        <v>351</v>
      </c>
      <c r="D105" s="10" t="s">
        <v>55</v>
      </c>
      <c r="E105" s="11"/>
      <c r="F105" s="31" t="s">
        <v>31</v>
      </c>
      <c r="G105" s="37" t="s">
        <v>1034</v>
      </c>
      <c r="H105" s="71" t="s">
        <v>85</v>
      </c>
      <c r="I105" s="201"/>
    </row>
    <row r="106" spans="1:9" x14ac:dyDescent="0.2">
      <c r="A106" s="26" t="s">
        <v>1035</v>
      </c>
      <c r="B106" s="9" t="s">
        <v>1036</v>
      </c>
      <c r="C106" s="9" t="s">
        <v>355</v>
      </c>
      <c r="D106" s="10" t="s">
        <v>10</v>
      </c>
      <c r="E106" s="11"/>
      <c r="F106" s="31" t="s">
        <v>31</v>
      </c>
      <c r="G106" s="37" t="s">
        <v>1037</v>
      </c>
      <c r="H106" s="71" t="s">
        <v>85</v>
      </c>
      <c r="I106" s="201"/>
    </row>
    <row r="107" spans="1:9" x14ac:dyDescent="0.2">
      <c r="A107" s="26" t="s">
        <v>1038</v>
      </c>
      <c r="B107" s="9" t="s">
        <v>1039</v>
      </c>
      <c r="C107" s="9" t="s">
        <v>359</v>
      </c>
      <c r="D107" s="10" t="s">
        <v>10</v>
      </c>
      <c r="E107" s="11"/>
      <c r="F107" s="251" t="s">
        <v>20</v>
      </c>
      <c r="G107" s="37" t="s">
        <v>1040</v>
      </c>
      <c r="H107" s="71" t="s">
        <v>85</v>
      </c>
      <c r="I107" s="201"/>
    </row>
    <row r="108" spans="1:9" x14ac:dyDescent="0.2">
      <c r="A108" s="27" t="s">
        <v>1041</v>
      </c>
      <c r="B108" s="12" t="s">
        <v>1009</v>
      </c>
      <c r="C108" s="12" t="s">
        <v>151</v>
      </c>
      <c r="D108" s="13" t="s">
        <v>48</v>
      </c>
      <c r="E108" s="14"/>
      <c r="F108" s="32" t="s">
        <v>11</v>
      </c>
      <c r="G108" s="38" t="s">
        <v>1042</v>
      </c>
      <c r="H108" s="71" t="s">
        <v>85</v>
      </c>
      <c r="I108" s="201"/>
    </row>
    <row r="109" spans="1:9" x14ac:dyDescent="0.2">
      <c r="A109" s="26" t="s">
        <v>1043</v>
      </c>
      <c r="B109" s="9" t="s">
        <v>628</v>
      </c>
      <c r="C109" s="9" t="s">
        <v>30</v>
      </c>
      <c r="D109" s="10" t="s">
        <v>10</v>
      </c>
      <c r="E109" s="11"/>
      <c r="F109" s="31" t="s">
        <v>31</v>
      </c>
      <c r="G109" s="37" t="s">
        <v>1044</v>
      </c>
      <c r="H109" s="71" t="s">
        <v>85</v>
      </c>
      <c r="I109" s="201"/>
    </row>
    <row r="110" spans="1:9" x14ac:dyDescent="0.2">
      <c r="A110" s="27" t="s">
        <v>1045</v>
      </c>
      <c r="B110" s="12" t="s">
        <v>631</v>
      </c>
      <c r="C110" s="12" t="s">
        <v>158</v>
      </c>
      <c r="D110" s="13" t="s">
        <v>55</v>
      </c>
      <c r="E110" s="14"/>
      <c r="F110" s="32" t="s">
        <v>83</v>
      </c>
      <c r="G110" s="38" t="s">
        <v>1046</v>
      </c>
      <c r="H110" s="71" t="s">
        <v>85</v>
      </c>
      <c r="I110" s="201"/>
    </row>
    <row r="111" spans="1:9" x14ac:dyDescent="0.2">
      <c r="A111" s="26" t="s">
        <v>1047</v>
      </c>
      <c r="B111" s="9" t="s">
        <v>1016</v>
      </c>
      <c r="C111" s="9" t="s">
        <v>88</v>
      </c>
      <c r="D111" s="10" t="s">
        <v>10</v>
      </c>
      <c r="E111" s="11"/>
      <c r="F111" s="251" t="s">
        <v>20</v>
      </c>
      <c r="G111" s="37" t="s">
        <v>1048</v>
      </c>
      <c r="H111" s="71" t="s">
        <v>85</v>
      </c>
      <c r="I111" s="201"/>
    </row>
    <row r="112" spans="1:9" x14ac:dyDescent="0.2">
      <c r="A112" s="26" t="s">
        <v>1049</v>
      </c>
      <c r="B112" s="9" t="s">
        <v>1019</v>
      </c>
      <c r="C112" s="9" t="s">
        <v>92</v>
      </c>
      <c r="D112" s="10" t="s">
        <v>10</v>
      </c>
      <c r="E112" s="11"/>
      <c r="F112" s="31" t="s">
        <v>31</v>
      </c>
      <c r="G112" s="37" t="s">
        <v>1050</v>
      </c>
      <c r="H112" s="71" t="s">
        <v>85</v>
      </c>
      <c r="I112" s="201"/>
    </row>
    <row r="113" spans="1:9" x14ac:dyDescent="0.2">
      <c r="A113" s="26" t="s">
        <v>1051</v>
      </c>
      <c r="B113" s="9" t="s">
        <v>633</v>
      </c>
      <c r="C113" s="9" t="s">
        <v>166</v>
      </c>
      <c r="D113" s="10" t="s">
        <v>55</v>
      </c>
      <c r="E113" s="11"/>
      <c r="F113" s="31" t="s">
        <v>31</v>
      </c>
      <c r="G113" s="37" t="s">
        <v>1052</v>
      </c>
      <c r="H113" s="71" t="s">
        <v>85</v>
      </c>
      <c r="I113" s="201"/>
    </row>
    <row r="114" spans="1:9" x14ac:dyDescent="0.2">
      <c r="A114" s="26" t="s">
        <v>1053</v>
      </c>
      <c r="B114" s="9" t="s">
        <v>380</v>
      </c>
      <c r="C114" s="9" t="s">
        <v>381</v>
      </c>
      <c r="D114" s="10" t="s">
        <v>55</v>
      </c>
      <c r="E114" s="11"/>
      <c r="F114" s="251" t="s">
        <v>20</v>
      </c>
      <c r="G114" s="37" t="s">
        <v>1054</v>
      </c>
      <c r="H114" s="71" t="s">
        <v>85</v>
      </c>
      <c r="I114" s="201"/>
    </row>
    <row r="115" spans="1:9" x14ac:dyDescent="0.2">
      <c r="A115" s="27" t="s">
        <v>1055</v>
      </c>
      <c r="B115" s="12" t="s">
        <v>384</v>
      </c>
      <c r="C115" s="12" t="s">
        <v>385</v>
      </c>
      <c r="D115" s="13" t="s">
        <v>55</v>
      </c>
      <c r="E115" s="14"/>
      <c r="F115" s="32" t="s">
        <v>11</v>
      </c>
      <c r="G115" s="38" t="s">
        <v>1056</v>
      </c>
      <c r="H115" s="71" t="s">
        <v>85</v>
      </c>
      <c r="I115" s="201"/>
    </row>
    <row r="116" spans="1:9" x14ac:dyDescent="0.2">
      <c r="A116" s="26" t="s">
        <v>1057</v>
      </c>
      <c r="B116" s="9" t="s">
        <v>388</v>
      </c>
      <c r="C116" s="9" t="s">
        <v>389</v>
      </c>
      <c r="D116" s="10" t="s">
        <v>55</v>
      </c>
      <c r="E116" s="11"/>
      <c r="F116" s="251" t="s">
        <v>20</v>
      </c>
      <c r="G116" s="37" t="s">
        <v>1058</v>
      </c>
      <c r="H116" s="71" t="s">
        <v>85</v>
      </c>
      <c r="I116" s="201"/>
    </row>
    <row r="117" spans="1:9" x14ac:dyDescent="0.2">
      <c r="A117" s="26" t="s">
        <v>1059</v>
      </c>
      <c r="B117" s="9" t="s">
        <v>392</v>
      </c>
      <c r="C117" s="9" t="s">
        <v>100</v>
      </c>
      <c r="D117" s="10" t="s">
        <v>55</v>
      </c>
      <c r="E117" s="11"/>
      <c r="F117" s="31" t="s">
        <v>101</v>
      </c>
      <c r="G117" s="37" t="s">
        <v>1060</v>
      </c>
      <c r="H117" s="71" t="s">
        <v>85</v>
      </c>
      <c r="I117" s="201"/>
    </row>
    <row r="118" spans="1:9" x14ac:dyDescent="0.2">
      <c r="A118" s="26" t="s">
        <v>1061</v>
      </c>
      <c r="B118" s="9" t="s">
        <v>396</v>
      </c>
      <c r="C118" s="9" t="s">
        <v>397</v>
      </c>
      <c r="D118" s="10" t="s">
        <v>55</v>
      </c>
      <c r="E118" s="11"/>
      <c r="F118" s="31" t="s">
        <v>398</v>
      </c>
      <c r="G118" s="37" t="s">
        <v>1062</v>
      </c>
      <c r="H118" s="71" t="s">
        <v>85</v>
      </c>
      <c r="I118" s="201"/>
    </row>
    <row r="119" spans="1:9" x14ac:dyDescent="0.2">
      <c r="A119" s="26" t="s">
        <v>1063</v>
      </c>
      <c r="B119" s="9" t="s">
        <v>401</v>
      </c>
      <c r="C119" s="9" t="s">
        <v>402</v>
      </c>
      <c r="D119" s="10" t="s">
        <v>55</v>
      </c>
      <c r="E119" s="11"/>
      <c r="F119" s="31" t="s">
        <v>398</v>
      </c>
      <c r="G119" s="37" t="s">
        <v>1064</v>
      </c>
      <c r="H119" s="71" t="s">
        <v>85</v>
      </c>
      <c r="I119" s="201"/>
    </row>
    <row r="120" spans="1:9" x14ac:dyDescent="0.2">
      <c r="A120" s="26" t="s">
        <v>1065</v>
      </c>
      <c r="B120" s="9" t="s">
        <v>405</v>
      </c>
      <c r="C120" s="9" t="s">
        <v>406</v>
      </c>
      <c r="D120" s="10" t="s">
        <v>55</v>
      </c>
      <c r="E120" s="11"/>
      <c r="F120" s="31" t="s">
        <v>398</v>
      </c>
      <c r="G120" s="37" t="s">
        <v>1066</v>
      </c>
      <c r="H120" s="71" t="s">
        <v>85</v>
      </c>
      <c r="I120" s="201"/>
    </row>
    <row r="121" spans="1:9" x14ac:dyDescent="0.2">
      <c r="A121" s="26" t="s">
        <v>1067</v>
      </c>
      <c r="B121" s="9" t="s">
        <v>409</v>
      </c>
      <c r="C121" s="9" t="s">
        <v>410</v>
      </c>
      <c r="D121" s="10" t="s">
        <v>55</v>
      </c>
      <c r="E121" s="11"/>
      <c r="F121" s="31" t="s">
        <v>411</v>
      </c>
      <c r="G121" s="37" t="s">
        <v>1068</v>
      </c>
      <c r="H121" s="71" t="s">
        <v>85</v>
      </c>
      <c r="I121" s="201"/>
    </row>
    <row r="122" spans="1:9" x14ac:dyDescent="0.2">
      <c r="A122" s="26" t="s">
        <v>1069</v>
      </c>
      <c r="B122" s="9" t="s">
        <v>362</v>
      </c>
      <c r="C122" s="9" t="s">
        <v>151</v>
      </c>
      <c r="D122" s="10" t="s">
        <v>55</v>
      </c>
      <c r="E122" s="11"/>
      <c r="F122" s="31" t="s">
        <v>31</v>
      </c>
      <c r="G122" s="37" t="s">
        <v>1070</v>
      </c>
      <c r="H122" s="71" t="s">
        <v>85</v>
      </c>
      <c r="I122" s="201"/>
    </row>
    <row r="123" spans="1:9" ht="21.75" thickBot="1" x14ac:dyDescent="0.25">
      <c r="A123" s="28" t="s">
        <v>1071</v>
      </c>
      <c r="B123" s="20" t="s">
        <v>1072</v>
      </c>
      <c r="C123" s="20" t="s">
        <v>1073</v>
      </c>
      <c r="D123" s="21" t="s">
        <v>10</v>
      </c>
      <c r="E123" s="22" t="s">
        <v>1832</v>
      </c>
      <c r="F123" s="33" t="s">
        <v>1074</v>
      </c>
      <c r="G123" s="48" t="s">
        <v>1075</v>
      </c>
      <c r="H123" s="71" t="s">
        <v>85</v>
      </c>
      <c r="I123" s="156"/>
    </row>
    <row r="124" spans="1:9" x14ac:dyDescent="0.2">
      <c r="A124" s="3"/>
      <c r="B124" s="3"/>
      <c r="C124" s="3"/>
      <c r="D124" s="4"/>
      <c r="E124" s="5"/>
      <c r="F124" s="1"/>
      <c r="G124" s="1"/>
      <c r="H124" s="4"/>
    </row>
  </sheetData>
  <sheetProtection formatRows="0" sort="0"/>
  <mergeCells count="1">
    <mergeCell ref="B3:F3"/>
  </mergeCells>
  <hyperlinks>
    <hyperlink ref="F9" location="CODEREQUESTTYPE" display="Code"/>
    <hyperlink ref="F26" location="CODECLRNGHOUSE" display="    Code"/>
    <hyperlink ref="F31" location="CODEADDRESSTYPE" display="    Code"/>
    <hyperlink ref="F39" location="CODECOUNTRY" display="    Code"/>
    <hyperlink ref="F51" location="CODEADDRESSTYPE" display="    Code"/>
    <hyperlink ref="F44" location="CODESERVRIDTYPE" display="    Code"/>
    <hyperlink ref="F59" location="CODECOUNTRY" display="    Code"/>
    <hyperlink ref="F67" location="CODEIBANOTHERID" display="    Code"/>
    <hyperlink ref="F70" location="CODECURRENCY" display="    Code"/>
    <hyperlink ref="F76" location="CODETAXID" display="    Code"/>
    <hyperlink ref="F83" location="CODEADDRESSTYPE" display="    Code"/>
    <hyperlink ref="F91" location="CODECOUNTRY" display="    Code"/>
    <hyperlink ref="F99" location="CODETAXID" display="    Code"/>
    <hyperlink ref="F107" location="CODECOUNTRYBIRTH" display="    Code"/>
    <hyperlink ref="F111" location="CODEIDTYPE" display="    Code"/>
    <hyperlink ref="F116" location="CODENAMEPREFIX" display="    Code"/>
    <hyperlink ref="F114" location="CODECOUNTRYRESIDENCE" display="    Code"/>
  </hyperlinks>
  <pageMargins left="1.2500000000000001E-2" right="1.2500000000000001E-2" top="1.2500000000000001E-2" bottom="1.2500000000000001E-2" header="1.3888888888888888E-2" footer="0.3"/>
  <pageSetup paperSize="0" scale="7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3"/>
  <sheetViews>
    <sheetView zoomScale="90" zoomScaleNormal="90" workbookViewId="0"/>
  </sheetViews>
  <sheetFormatPr baseColWidth="10" defaultColWidth="9" defaultRowHeight="14.25" x14ac:dyDescent="0.2"/>
  <cols>
    <col min="1" max="1" width="7.625" customWidth="1"/>
    <col min="2" max="2" width="31.75" customWidth="1"/>
    <col min="3" max="3" width="14.375" customWidth="1"/>
    <col min="4" max="4" width="10" customWidth="1"/>
    <col min="5" max="5" width="22.625" customWidth="1"/>
    <col min="6" max="6" width="21.875" customWidth="1"/>
    <col min="7" max="7" width="16.5" customWidth="1"/>
    <col min="8" max="8" width="14.625" customWidth="1"/>
  </cols>
  <sheetData>
    <row r="1" spans="1:6" ht="18" x14ac:dyDescent="0.25">
      <c r="A1" s="45" t="s">
        <v>1834</v>
      </c>
      <c r="B1" s="62"/>
      <c r="C1" s="62"/>
      <c r="D1" s="62"/>
    </row>
    <row r="2" spans="1:6" ht="15" thickBot="1" x14ac:dyDescent="0.25">
      <c r="A2" s="2" t="s">
        <v>1076</v>
      </c>
      <c r="B2" s="62"/>
      <c r="C2" s="62"/>
      <c r="D2" s="62"/>
    </row>
    <row r="3" spans="1:6" ht="166.5" customHeight="1" thickBot="1" x14ac:dyDescent="0.25">
      <c r="A3" s="141" t="s">
        <v>1884</v>
      </c>
      <c r="B3" s="331" t="s">
        <v>1918</v>
      </c>
      <c r="C3" s="332"/>
      <c r="D3" s="332"/>
      <c r="E3" s="332"/>
      <c r="F3" s="333"/>
    </row>
  </sheetData>
  <mergeCells count="1">
    <mergeCell ref="B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J121"/>
  <sheetViews>
    <sheetView zoomScale="80" zoomScaleNormal="80" workbookViewId="0">
      <pane xSplit="7" ySplit="6" topLeftCell="H7" activePane="bottomRight" state="frozen"/>
      <selection pane="topRight" activeCell="H1" sqref="H1"/>
      <selection pane="bottomLeft" activeCell="A5" sqref="A5"/>
      <selection pane="bottomRight" activeCell="L49" sqref="L49"/>
    </sheetView>
  </sheetViews>
  <sheetFormatPr baseColWidth="10" defaultColWidth="9" defaultRowHeight="14.25" x14ac:dyDescent="0.2"/>
  <cols>
    <col min="1" max="1" width="7.625" customWidth="1"/>
    <col min="2" max="2" width="31.75" customWidth="1"/>
    <col min="3" max="3" width="14.375" customWidth="1"/>
    <col min="4" max="4" width="10" customWidth="1"/>
    <col min="5" max="5" width="20.875" customWidth="1"/>
    <col min="6" max="6" width="21.875" customWidth="1"/>
    <col min="7" max="7" width="16.5" hidden="1" customWidth="1"/>
    <col min="8" max="8" width="19.625" style="61" customWidth="1"/>
    <col min="9" max="9" width="45.625" style="160" customWidth="1"/>
    <col min="10" max="10" width="25.625" customWidth="1"/>
  </cols>
  <sheetData>
    <row r="1" spans="1:10" ht="18" x14ac:dyDescent="0.25">
      <c r="A1" s="45" t="s">
        <v>1834</v>
      </c>
      <c r="B1" s="1"/>
      <c r="C1" s="1"/>
      <c r="D1" s="1"/>
      <c r="E1" s="1"/>
      <c r="F1" s="1"/>
      <c r="G1" s="1"/>
      <c r="H1" s="62"/>
    </row>
    <row r="2" spans="1:10" ht="14.85" customHeight="1" thickBot="1" x14ac:dyDescent="0.25">
      <c r="A2" s="2" t="s">
        <v>1076</v>
      </c>
      <c r="B2" s="1"/>
      <c r="C2" s="1"/>
      <c r="D2" s="1"/>
      <c r="E2" s="1"/>
      <c r="F2" s="1"/>
      <c r="G2" s="1"/>
      <c r="H2" s="62"/>
    </row>
    <row r="3" spans="1:10" s="61" customFormat="1" ht="97.5" customHeight="1" thickBot="1" x14ac:dyDescent="0.25">
      <c r="A3" s="140" t="s">
        <v>1884</v>
      </c>
      <c r="B3" s="329" t="s">
        <v>1919</v>
      </c>
      <c r="C3" s="329"/>
      <c r="D3" s="329"/>
      <c r="E3" s="329"/>
      <c r="F3" s="62"/>
      <c r="G3" s="62"/>
      <c r="H3" s="62"/>
      <c r="I3" s="160"/>
    </row>
    <row r="4" spans="1:10" x14ac:dyDescent="0.2">
      <c r="A4" s="2"/>
      <c r="B4" s="1"/>
      <c r="C4" s="1"/>
      <c r="D4" s="1"/>
      <c r="E4" s="1"/>
      <c r="F4" s="1"/>
      <c r="G4" s="1"/>
      <c r="H4" s="150"/>
    </row>
    <row r="5" spans="1:10" ht="7.9" customHeight="1" thickBot="1" x14ac:dyDescent="0.25">
      <c r="A5" s="1"/>
      <c r="B5" s="1"/>
      <c r="C5" s="1"/>
      <c r="D5" s="1"/>
      <c r="E5" s="1"/>
      <c r="F5" s="1"/>
      <c r="G5" s="1"/>
    </row>
    <row r="6" spans="1:10" ht="21.75" thickBot="1" x14ac:dyDescent="0.25">
      <c r="A6" s="23" t="s">
        <v>0</v>
      </c>
      <c r="B6" s="18" t="s">
        <v>1</v>
      </c>
      <c r="C6" s="18" t="s">
        <v>2</v>
      </c>
      <c r="D6" s="18" t="s">
        <v>3</v>
      </c>
      <c r="E6" s="18" t="s">
        <v>4</v>
      </c>
      <c r="F6" s="19" t="s">
        <v>5</v>
      </c>
      <c r="G6" s="34" t="s">
        <v>6</v>
      </c>
      <c r="H6" s="151" t="s">
        <v>1967</v>
      </c>
      <c r="I6" s="154" t="s">
        <v>1902</v>
      </c>
      <c r="J6" s="61"/>
    </row>
    <row r="7" spans="1:10" x14ac:dyDescent="0.2">
      <c r="A7" s="24" t="s">
        <v>7</v>
      </c>
      <c r="B7" s="15" t="s">
        <v>1077</v>
      </c>
      <c r="C7" s="15" t="s">
        <v>1078</v>
      </c>
      <c r="D7" s="16"/>
      <c r="E7" s="17"/>
      <c r="F7" s="29" t="s">
        <v>11</v>
      </c>
      <c r="G7" s="35" t="s">
        <v>12</v>
      </c>
      <c r="H7" s="73" t="s">
        <v>1833</v>
      </c>
      <c r="I7" s="158"/>
    </row>
    <row r="8" spans="1:10" x14ac:dyDescent="0.2">
      <c r="A8" s="25" t="s">
        <v>13</v>
      </c>
      <c r="B8" s="6" t="s">
        <v>14</v>
      </c>
      <c r="C8" s="6" t="s">
        <v>15</v>
      </c>
      <c r="D8" s="7" t="s">
        <v>10</v>
      </c>
      <c r="E8" s="8"/>
      <c r="F8" s="30" t="s">
        <v>11</v>
      </c>
      <c r="G8" s="36" t="s">
        <v>16</v>
      </c>
      <c r="H8" s="74" t="s">
        <v>1833</v>
      </c>
      <c r="I8" s="158"/>
    </row>
    <row r="9" spans="1:10" x14ac:dyDescent="0.2">
      <c r="A9" s="27" t="s">
        <v>17</v>
      </c>
      <c r="B9" s="12" t="s">
        <v>24</v>
      </c>
      <c r="C9" s="12" t="s">
        <v>25</v>
      </c>
      <c r="D9" s="13" t="s">
        <v>10</v>
      </c>
      <c r="E9" s="14" t="s">
        <v>1079</v>
      </c>
      <c r="F9" s="32" t="s">
        <v>11</v>
      </c>
      <c r="G9" s="38" t="s">
        <v>21</v>
      </c>
      <c r="H9" s="75" t="s">
        <v>1833</v>
      </c>
      <c r="I9" s="158"/>
    </row>
    <row r="10" spans="1:10" x14ac:dyDescent="0.2">
      <c r="A10" s="26" t="s">
        <v>28</v>
      </c>
      <c r="B10" s="9" t="s">
        <v>29</v>
      </c>
      <c r="C10" s="9" t="s">
        <v>30</v>
      </c>
      <c r="D10" s="10" t="s">
        <v>10</v>
      </c>
      <c r="E10" s="11"/>
      <c r="F10" s="31" t="s">
        <v>31</v>
      </c>
      <c r="G10" s="37" t="s">
        <v>1080</v>
      </c>
      <c r="H10" s="76" t="s">
        <v>1833</v>
      </c>
      <c r="I10" s="158"/>
    </row>
    <row r="11" spans="1:10" x14ac:dyDescent="0.2">
      <c r="A11" s="26" t="s">
        <v>33</v>
      </c>
      <c r="B11" s="9" t="s">
        <v>34</v>
      </c>
      <c r="C11" s="9" t="s">
        <v>35</v>
      </c>
      <c r="D11" s="10" t="s">
        <v>10</v>
      </c>
      <c r="E11" s="11"/>
      <c r="F11" s="31" t="s">
        <v>36</v>
      </c>
      <c r="G11" s="37" t="s">
        <v>1081</v>
      </c>
      <c r="H11" s="76" t="s">
        <v>1833</v>
      </c>
      <c r="I11" s="158"/>
    </row>
    <row r="12" spans="1:10" ht="21" x14ac:dyDescent="0.2">
      <c r="A12" s="27" t="s">
        <v>23</v>
      </c>
      <c r="B12" s="12" t="s">
        <v>39</v>
      </c>
      <c r="C12" s="12" t="s">
        <v>40</v>
      </c>
      <c r="D12" s="13" t="s">
        <v>10</v>
      </c>
      <c r="E12" s="14" t="s">
        <v>41</v>
      </c>
      <c r="F12" s="32" t="s">
        <v>11</v>
      </c>
      <c r="G12" s="38" t="s">
        <v>27</v>
      </c>
      <c r="H12" s="75" t="s">
        <v>1833</v>
      </c>
      <c r="I12" s="158"/>
    </row>
    <row r="13" spans="1:10" ht="13.5" customHeight="1" x14ac:dyDescent="0.2">
      <c r="A13" s="26" t="s">
        <v>28</v>
      </c>
      <c r="B13" s="9" t="s">
        <v>29</v>
      </c>
      <c r="C13" s="9" t="s">
        <v>30</v>
      </c>
      <c r="D13" s="10" t="s">
        <v>10</v>
      </c>
      <c r="E13" s="11"/>
      <c r="F13" s="31" t="s">
        <v>31</v>
      </c>
      <c r="G13" s="37" t="s">
        <v>32</v>
      </c>
      <c r="H13" s="76" t="s">
        <v>1876</v>
      </c>
      <c r="I13" s="158"/>
    </row>
    <row r="14" spans="1:10" x14ac:dyDescent="0.2">
      <c r="A14" s="26" t="s">
        <v>33</v>
      </c>
      <c r="B14" s="9" t="s">
        <v>34</v>
      </c>
      <c r="C14" s="9" t="s">
        <v>35</v>
      </c>
      <c r="D14" s="10" t="s">
        <v>10</v>
      </c>
      <c r="E14" s="11"/>
      <c r="F14" s="31" t="s">
        <v>36</v>
      </c>
      <c r="G14" s="37" t="s">
        <v>37</v>
      </c>
      <c r="H14" s="76" t="s">
        <v>1833</v>
      </c>
      <c r="I14" s="158"/>
    </row>
    <row r="15" spans="1:10" x14ac:dyDescent="0.2">
      <c r="A15" s="26" t="s">
        <v>38</v>
      </c>
      <c r="B15" s="9" t="s">
        <v>58</v>
      </c>
      <c r="C15" s="9" t="s">
        <v>59</v>
      </c>
      <c r="D15" s="10" t="s">
        <v>48</v>
      </c>
      <c r="E15" s="11"/>
      <c r="F15" s="31" t="s">
        <v>60</v>
      </c>
      <c r="G15" s="37" t="s">
        <v>42</v>
      </c>
      <c r="H15" s="71" t="s">
        <v>85</v>
      </c>
      <c r="I15" s="158"/>
    </row>
    <row r="16" spans="1:10" x14ac:dyDescent="0.2">
      <c r="A16" s="25" t="s">
        <v>62</v>
      </c>
      <c r="B16" s="6" t="s">
        <v>1082</v>
      </c>
      <c r="C16" s="6" t="s">
        <v>1083</v>
      </c>
      <c r="D16" s="7" t="s">
        <v>10</v>
      </c>
      <c r="E16" s="8"/>
      <c r="F16" s="30" t="s">
        <v>11</v>
      </c>
      <c r="G16" s="36" t="s">
        <v>65</v>
      </c>
      <c r="H16" s="74" t="s">
        <v>1833</v>
      </c>
      <c r="I16" s="158"/>
    </row>
    <row r="17" spans="1:10" x14ac:dyDescent="0.2">
      <c r="A17" s="27" t="s">
        <v>1084</v>
      </c>
      <c r="B17" s="12" t="s">
        <v>1085</v>
      </c>
      <c r="C17" s="12" t="s">
        <v>30</v>
      </c>
      <c r="D17" s="13" t="s">
        <v>10</v>
      </c>
      <c r="E17" s="14"/>
      <c r="F17" s="32" t="s">
        <v>83</v>
      </c>
      <c r="G17" s="38" t="s">
        <v>69</v>
      </c>
      <c r="H17" s="75" t="s">
        <v>1833</v>
      </c>
      <c r="I17" s="158"/>
    </row>
    <row r="18" spans="1:10" x14ac:dyDescent="0.2">
      <c r="A18" s="26" t="s">
        <v>539</v>
      </c>
      <c r="B18" s="9" t="s">
        <v>1086</v>
      </c>
      <c r="C18" s="9" t="s">
        <v>541</v>
      </c>
      <c r="D18" s="10" t="s">
        <v>10</v>
      </c>
      <c r="E18" s="11"/>
      <c r="F18" s="31" t="s">
        <v>73</v>
      </c>
      <c r="G18" s="37" t="s">
        <v>74</v>
      </c>
      <c r="H18" s="76" t="s">
        <v>1835</v>
      </c>
      <c r="I18" s="158"/>
    </row>
    <row r="19" spans="1:10" x14ac:dyDescent="0.2">
      <c r="A19" s="27" t="s">
        <v>544</v>
      </c>
      <c r="B19" s="12" t="s">
        <v>150</v>
      </c>
      <c r="C19" s="12" t="s">
        <v>151</v>
      </c>
      <c r="D19" s="13" t="s">
        <v>10</v>
      </c>
      <c r="E19" s="14"/>
      <c r="F19" s="32" t="s">
        <v>11</v>
      </c>
      <c r="G19" s="38" t="s">
        <v>79</v>
      </c>
      <c r="H19" s="75" t="s">
        <v>1835</v>
      </c>
      <c r="I19" s="158"/>
    </row>
    <row r="20" spans="1:10" x14ac:dyDescent="0.2">
      <c r="A20" s="26" t="s">
        <v>546</v>
      </c>
      <c r="B20" s="9" t="s">
        <v>154</v>
      </c>
      <c r="C20" s="9" t="s">
        <v>30</v>
      </c>
      <c r="D20" s="10" t="s">
        <v>10</v>
      </c>
      <c r="E20" s="11"/>
      <c r="F20" s="31" t="s">
        <v>547</v>
      </c>
      <c r="G20" s="37" t="s">
        <v>84</v>
      </c>
      <c r="H20" s="76" t="s">
        <v>1833</v>
      </c>
      <c r="I20" s="252" t="s">
        <v>1885</v>
      </c>
    </row>
    <row r="21" spans="1:10" x14ac:dyDescent="0.2">
      <c r="A21" s="27" t="s">
        <v>549</v>
      </c>
      <c r="B21" s="12" t="s">
        <v>157</v>
      </c>
      <c r="C21" s="12" t="s">
        <v>158</v>
      </c>
      <c r="D21" s="13" t="s">
        <v>55</v>
      </c>
      <c r="E21" s="14"/>
      <c r="F21" s="32" t="s">
        <v>83</v>
      </c>
      <c r="G21" s="38" t="s">
        <v>97</v>
      </c>
      <c r="H21" s="71" t="s">
        <v>85</v>
      </c>
      <c r="I21" s="158"/>
    </row>
    <row r="22" spans="1:10" x14ac:dyDescent="0.2">
      <c r="A22" s="26" t="s">
        <v>551</v>
      </c>
      <c r="B22" s="9" t="s">
        <v>87</v>
      </c>
      <c r="C22" s="9" t="s">
        <v>88</v>
      </c>
      <c r="D22" s="10" t="s">
        <v>10</v>
      </c>
      <c r="E22" s="11"/>
      <c r="F22" s="251" t="s">
        <v>20</v>
      </c>
      <c r="G22" s="37" t="s">
        <v>1087</v>
      </c>
      <c r="H22" s="71" t="s">
        <v>85</v>
      </c>
      <c r="I22" s="158"/>
      <c r="J22" s="61"/>
    </row>
    <row r="23" spans="1:10" x14ac:dyDescent="0.2">
      <c r="A23" s="26" t="s">
        <v>553</v>
      </c>
      <c r="B23" s="9" t="s">
        <v>91</v>
      </c>
      <c r="C23" s="9" t="s">
        <v>92</v>
      </c>
      <c r="D23" s="10" t="s">
        <v>10</v>
      </c>
      <c r="E23" s="11"/>
      <c r="F23" s="31" t="s">
        <v>31</v>
      </c>
      <c r="G23" s="37" t="s">
        <v>1088</v>
      </c>
      <c r="H23" s="71" t="s">
        <v>85</v>
      </c>
      <c r="I23" s="158"/>
      <c r="J23" s="61"/>
    </row>
    <row r="24" spans="1:10" x14ac:dyDescent="0.2">
      <c r="A24" s="26" t="s">
        <v>555</v>
      </c>
      <c r="B24" s="9" t="s">
        <v>165</v>
      </c>
      <c r="C24" s="9" t="s">
        <v>166</v>
      </c>
      <c r="D24" s="10" t="s">
        <v>55</v>
      </c>
      <c r="E24" s="11"/>
      <c r="F24" s="31" t="s">
        <v>31</v>
      </c>
      <c r="G24" s="37" t="s">
        <v>1089</v>
      </c>
      <c r="H24" s="71" t="s">
        <v>85</v>
      </c>
      <c r="I24" s="158"/>
      <c r="J24" s="61"/>
    </row>
    <row r="25" spans="1:10" x14ac:dyDescent="0.2">
      <c r="A25" s="26" t="s">
        <v>1090</v>
      </c>
      <c r="B25" s="9" t="s">
        <v>1091</v>
      </c>
      <c r="C25" s="9" t="s">
        <v>575</v>
      </c>
      <c r="D25" s="10" t="s">
        <v>10</v>
      </c>
      <c r="E25" s="11"/>
      <c r="F25" s="251" t="s">
        <v>20</v>
      </c>
      <c r="G25" s="37" t="s">
        <v>171</v>
      </c>
      <c r="H25" s="76" t="s">
        <v>1833</v>
      </c>
      <c r="I25" s="158"/>
      <c r="J25" s="61"/>
    </row>
    <row r="26" spans="1:10" x14ac:dyDescent="0.2">
      <c r="A26" s="25" t="s">
        <v>198</v>
      </c>
      <c r="B26" s="6" t="s">
        <v>63</v>
      </c>
      <c r="C26" s="6" t="s">
        <v>64</v>
      </c>
      <c r="D26" s="7" t="s">
        <v>10</v>
      </c>
      <c r="E26" s="8"/>
      <c r="F26" s="30" t="s">
        <v>11</v>
      </c>
      <c r="G26" s="36" t="s">
        <v>202</v>
      </c>
      <c r="H26" s="74" t="s">
        <v>1833</v>
      </c>
      <c r="I26" s="158"/>
      <c r="J26" s="61"/>
    </row>
    <row r="27" spans="1:10" x14ac:dyDescent="0.2">
      <c r="A27" s="27" t="s">
        <v>66</v>
      </c>
      <c r="B27" s="12" t="s">
        <v>67</v>
      </c>
      <c r="C27" s="12" t="s">
        <v>68</v>
      </c>
      <c r="D27" s="13" t="s">
        <v>10</v>
      </c>
      <c r="E27" s="14"/>
      <c r="F27" s="32" t="s">
        <v>11</v>
      </c>
      <c r="G27" s="38" t="s">
        <v>207</v>
      </c>
      <c r="H27" s="75" t="s">
        <v>1833</v>
      </c>
      <c r="I27" s="158"/>
      <c r="J27" s="61"/>
    </row>
    <row r="28" spans="1:10" x14ac:dyDescent="0.2">
      <c r="A28" s="26" t="s">
        <v>70</v>
      </c>
      <c r="B28" s="9" t="s">
        <v>71</v>
      </c>
      <c r="C28" s="9" t="s">
        <v>72</v>
      </c>
      <c r="D28" s="10" t="s">
        <v>55</v>
      </c>
      <c r="E28" s="11"/>
      <c r="F28" s="31" t="s">
        <v>73</v>
      </c>
      <c r="G28" s="37" t="s">
        <v>1092</v>
      </c>
      <c r="H28" s="76" t="s">
        <v>75</v>
      </c>
      <c r="I28" s="158"/>
      <c r="J28" s="61"/>
    </row>
    <row r="29" spans="1:10" x14ac:dyDescent="0.2">
      <c r="A29" s="27" t="s">
        <v>76</v>
      </c>
      <c r="B29" s="12" t="s">
        <v>77</v>
      </c>
      <c r="C29" s="12" t="s">
        <v>78</v>
      </c>
      <c r="D29" s="13" t="s">
        <v>55</v>
      </c>
      <c r="E29" s="14"/>
      <c r="F29" s="32" t="s">
        <v>11</v>
      </c>
      <c r="G29" s="38" t="s">
        <v>1093</v>
      </c>
      <c r="H29" s="75" t="s">
        <v>75</v>
      </c>
      <c r="I29" s="158"/>
      <c r="J29" s="61"/>
    </row>
    <row r="30" spans="1:10" x14ac:dyDescent="0.2">
      <c r="A30" s="27" t="s">
        <v>80</v>
      </c>
      <c r="B30" s="12" t="s">
        <v>81</v>
      </c>
      <c r="C30" s="12" t="s">
        <v>82</v>
      </c>
      <c r="D30" s="13" t="s">
        <v>55</v>
      </c>
      <c r="E30" s="14"/>
      <c r="F30" s="32" t="s">
        <v>83</v>
      </c>
      <c r="G30" s="38" t="s">
        <v>1094</v>
      </c>
      <c r="H30" s="71" t="s">
        <v>85</v>
      </c>
      <c r="I30" s="158"/>
      <c r="J30" s="61"/>
    </row>
    <row r="31" spans="1:10" x14ac:dyDescent="0.2">
      <c r="A31" s="26" t="s">
        <v>86</v>
      </c>
      <c r="B31" s="9" t="s">
        <v>87</v>
      </c>
      <c r="C31" s="9" t="s">
        <v>88</v>
      </c>
      <c r="D31" s="10" t="s">
        <v>10</v>
      </c>
      <c r="E31" s="11"/>
      <c r="F31" s="251" t="s">
        <v>20</v>
      </c>
      <c r="G31" s="37" t="s">
        <v>1095</v>
      </c>
      <c r="H31" s="71" t="s">
        <v>85</v>
      </c>
      <c r="I31" s="158"/>
      <c r="J31" s="61"/>
    </row>
    <row r="32" spans="1:10" x14ac:dyDescent="0.2">
      <c r="A32" s="26" t="s">
        <v>90</v>
      </c>
      <c r="B32" s="9" t="s">
        <v>91</v>
      </c>
      <c r="C32" s="9" t="s">
        <v>92</v>
      </c>
      <c r="D32" s="10" t="s">
        <v>10</v>
      </c>
      <c r="E32" s="11"/>
      <c r="F32" s="31" t="s">
        <v>31</v>
      </c>
      <c r="G32" s="37" t="s">
        <v>1096</v>
      </c>
      <c r="H32" s="71" t="s">
        <v>85</v>
      </c>
      <c r="I32" s="158"/>
      <c r="J32" s="61"/>
    </row>
    <row r="33" spans="1:10" x14ac:dyDescent="0.2">
      <c r="A33" s="26" t="s">
        <v>94</v>
      </c>
      <c r="B33" s="9" t="s">
        <v>95</v>
      </c>
      <c r="C33" s="9" t="s">
        <v>96</v>
      </c>
      <c r="D33" s="10" t="s">
        <v>10</v>
      </c>
      <c r="E33" s="11"/>
      <c r="F33" s="31" t="s">
        <v>31</v>
      </c>
      <c r="G33" s="37" t="s">
        <v>1097</v>
      </c>
      <c r="H33" s="76" t="s">
        <v>1833</v>
      </c>
      <c r="I33" s="158"/>
      <c r="J33" s="61"/>
    </row>
    <row r="34" spans="1:10" x14ac:dyDescent="0.2">
      <c r="A34" s="26" t="s">
        <v>98</v>
      </c>
      <c r="B34" s="9" t="s">
        <v>99</v>
      </c>
      <c r="C34" s="9" t="s">
        <v>100</v>
      </c>
      <c r="D34" s="10" t="s">
        <v>55</v>
      </c>
      <c r="E34" s="11"/>
      <c r="F34" s="31" t="s">
        <v>101</v>
      </c>
      <c r="G34" s="37" t="s">
        <v>1098</v>
      </c>
      <c r="H34" s="71" t="s">
        <v>85</v>
      </c>
      <c r="I34" s="158"/>
      <c r="J34" s="61"/>
    </row>
    <row r="35" spans="1:10" x14ac:dyDescent="0.2">
      <c r="A35" s="27" t="s">
        <v>103</v>
      </c>
      <c r="B35" s="12" t="s">
        <v>104</v>
      </c>
      <c r="C35" s="12" t="s">
        <v>105</v>
      </c>
      <c r="D35" s="13" t="s">
        <v>55</v>
      </c>
      <c r="E35" s="14"/>
      <c r="F35" s="32" t="s">
        <v>11</v>
      </c>
      <c r="G35" s="38" t="s">
        <v>1099</v>
      </c>
      <c r="H35" s="71" t="s">
        <v>85</v>
      </c>
      <c r="I35" s="158"/>
      <c r="J35" s="61"/>
    </row>
    <row r="36" spans="1:10" x14ac:dyDescent="0.2">
      <c r="A36" s="26" t="s">
        <v>107</v>
      </c>
      <c r="B36" s="9" t="s">
        <v>108</v>
      </c>
      <c r="C36" s="9" t="s">
        <v>109</v>
      </c>
      <c r="D36" s="10" t="s">
        <v>55</v>
      </c>
      <c r="E36" s="11"/>
      <c r="F36" s="251" t="s">
        <v>20</v>
      </c>
      <c r="G36" s="37" t="s">
        <v>1100</v>
      </c>
      <c r="H36" s="71" t="s">
        <v>85</v>
      </c>
      <c r="I36" s="158"/>
      <c r="J36" s="61"/>
    </row>
    <row r="37" spans="1:10" x14ac:dyDescent="0.2">
      <c r="A37" s="26" t="s">
        <v>111</v>
      </c>
      <c r="B37" s="9" t="s">
        <v>112</v>
      </c>
      <c r="C37" s="9" t="s">
        <v>113</v>
      </c>
      <c r="D37" s="10" t="s">
        <v>55</v>
      </c>
      <c r="E37" s="11"/>
      <c r="F37" s="31" t="s">
        <v>60</v>
      </c>
      <c r="G37" s="37" t="s">
        <v>1101</v>
      </c>
      <c r="H37" s="71" t="s">
        <v>85</v>
      </c>
      <c r="I37" s="158"/>
      <c r="J37" s="61"/>
    </row>
    <row r="38" spans="1:10" x14ac:dyDescent="0.2">
      <c r="A38" s="26" t="s">
        <v>115</v>
      </c>
      <c r="B38" s="9" t="s">
        <v>116</v>
      </c>
      <c r="C38" s="9" t="s">
        <v>117</v>
      </c>
      <c r="D38" s="10" t="s">
        <v>55</v>
      </c>
      <c r="E38" s="11"/>
      <c r="F38" s="31" t="s">
        <v>60</v>
      </c>
      <c r="G38" s="37" t="s">
        <v>1102</v>
      </c>
      <c r="H38" s="71" t="s">
        <v>85</v>
      </c>
      <c r="I38" s="158"/>
      <c r="J38" s="61"/>
    </row>
    <row r="39" spans="1:10" x14ac:dyDescent="0.2">
      <c r="A39" s="26" t="s">
        <v>119</v>
      </c>
      <c r="B39" s="9" t="s">
        <v>120</v>
      </c>
      <c r="C39" s="9" t="s">
        <v>121</v>
      </c>
      <c r="D39" s="10" t="s">
        <v>55</v>
      </c>
      <c r="E39" s="11"/>
      <c r="F39" s="31" t="s">
        <v>60</v>
      </c>
      <c r="G39" s="37" t="s">
        <v>1103</v>
      </c>
      <c r="H39" s="71" t="s">
        <v>85</v>
      </c>
      <c r="I39" s="158"/>
      <c r="J39" s="61"/>
    </row>
    <row r="40" spans="1:10" x14ac:dyDescent="0.2">
      <c r="A40" s="26" t="s">
        <v>123</v>
      </c>
      <c r="B40" s="9" t="s">
        <v>124</v>
      </c>
      <c r="C40" s="9" t="s">
        <v>125</v>
      </c>
      <c r="D40" s="10" t="s">
        <v>55</v>
      </c>
      <c r="E40" s="11"/>
      <c r="F40" s="31" t="s">
        <v>126</v>
      </c>
      <c r="G40" s="37" t="s">
        <v>1104</v>
      </c>
      <c r="H40" s="71" t="s">
        <v>85</v>
      </c>
      <c r="I40" s="158"/>
      <c r="J40" s="61"/>
    </row>
    <row r="41" spans="1:10" x14ac:dyDescent="0.2">
      <c r="A41" s="26" t="s">
        <v>128</v>
      </c>
      <c r="B41" s="9" t="s">
        <v>129</v>
      </c>
      <c r="C41" s="9" t="s">
        <v>130</v>
      </c>
      <c r="D41" s="10" t="s">
        <v>55</v>
      </c>
      <c r="E41" s="11"/>
      <c r="F41" s="31" t="s">
        <v>126</v>
      </c>
      <c r="G41" s="37" t="s">
        <v>1105</v>
      </c>
      <c r="H41" s="71" t="s">
        <v>85</v>
      </c>
      <c r="I41" s="158"/>
      <c r="J41" s="61"/>
    </row>
    <row r="42" spans="1:10" x14ac:dyDescent="0.2">
      <c r="A42" s="26" t="s">
        <v>132</v>
      </c>
      <c r="B42" s="9" t="s">
        <v>133</v>
      </c>
      <c r="C42" s="9" t="s">
        <v>134</v>
      </c>
      <c r="D42" s="10" t="s">
        <v>55</v>
      </c>
      <c r="E42" s="11"/>
      <c r="F42" s="31" t="s">
        <v>31</v>
      </c>
      <c r="G42" s="37" t="s">
        <v>1106</v>
      </c>
      <c r="H42" s="71" t="s">
        <v>85</v>
      </c>
      <c r="I42" s="158"/>
      <c r="J42" s="61"/>
    </row>
    <row r="43" spans="1:10" x14ac:dyDescent="0.2">
      <c r="A43" s="26" t="s">
        <v>136</v>
      </c>
      <c r="B43" s="9" t="s">
        <v>137</v>
      </c>
      <c r="C43" s="9" t="s">
        <v>138</v>
      </c>
      <c r="D43" s="10" t="s">
        <v>55</v>
      </c>
      <c r="E43" s="11"/>
      <c r="F43" s="31" t="s">
        <v>31</v>
      </c>
      <c r="G43" s="37" t="s">
        <v>1107</v>
      </c>
      <c r="H43" s="71" t="s">
        <v>85</v>
      </c>
      <c r="I43" s="158"/>
      <c r="J43" s="61"/>
    </row>
    <row r="44" spans="1:10" x14ac:dyDescent="0.2">
      <c r="A44" s="26" t="s">
        <v>140</v>
      </c>
      <c r="B44" s="9" t="s">
        <v>141</v>
      </c>
      <c r="C44" s="9" t="s">
        <v>142</v>
      </c>
      <c r="D44" s="10" t="s">
        <v>55</v>
      </c>
      <c r="E44" s="11"/>
      <c r="F44" s="251" t="s">
        <v>20</v>
      </c>
      <c r="G44" s="37" t="s">
        <v>1108</v>
      </c>
      <c r="H44" s="71" t="s">
        <v>85</v>
      </c>
      <c r="I44" s="158"/>
      <c r="J44" s="61"/>
    </row>
    <row r="45" spans="1:10" x14ac:dyDescent="0.2">
      <c r="A45" s="26" t="s">
        <v>144</v>
      </c>
      <c r="B45" s="9" t="s">
        <v>145</v>
      </c>
      <c r="C45" s="9" t="s">
        <v>146</v>
      </c>
      <c r="D45" s="10" t="s">
        <v>147</v>
      </c>
      <c r="E45" s="11"/>
      <c r="F45" s="31" t="s">
        <v>60</v>
      </c>
      <c r="G45" s="37" t="s">
        <v>1109</v>
      </c>
      <c r="H45" s="71" t="s">
        <v>85</v>
      </c>
      <c r="I45" s="158"/>
      <c r="J45" s="61"/>
    </row>
    <row r="46" spans="1:10" x14ac:dyDescent="0.2">
      <c r="A46" s="27" t="s">
        <v>149</v>
      </c>
      <c r="B46" s="12" t="s">
        <v>150</v>
      </c>
      <c r="C46" s="12" t="s">
        <v>151</v>
      </c>
      <c r="D46" s="13" t="s">
        <v>55</v>
      </c>
      <c r="E46" s="14"/>
      <c r="F46" s="32" t="s">
        <v>11</v>
      </c>
      <c r="G46" s="38" t="s">
        <v>1110</v>
      </c>
      <c r="H46" s="71" t="s">
        <v>85</v>
      </c>
      <c r="I46" s="158"/>
      <c r="J46" s="61"/>
    </row>
    <row r="47" spans="1:10" x14ac:dyDescent="0.2">
      <c r="A47" s="26" t="s">
        <v>153</v>
      </c>
      <c r="B47" s="9" t="s">
        <v>154</v>
      </c>
      <c r="C47" s="9" t="s">
        <v>30</v>
      </c>
      <c r="D47" s="10" t="s">
        <v>10</v>
      </c>
      <c r="E47" s="11"/>
      <c r="F47" s="31" t="s">
        <v>31</v>
      </c>
      <c r="G47" s="37" t="s">
        <v>1111</v>
      </c>
      <c r="H47" s="71" t="s">
        <v>85</v>
      </c>
      <c r="I47" s="158"/>
      <c r="J47" s="61"/>
    </row>
    <row r="48" spans="1:10" x14ac:dyDescent="0.2">
      <c r="A48" s="27" t="s">
        <v>156</v>
      </c>
      <c r="B48" s="12" t="s">
        <v>157</v>
      </c>
      <c r="C48" s="12" t="s">
        <v>158</v>
      </c>
      <c r="D48" s="13" t="s">
        <v>55</v>
      </c>
      <c r="E48" s="14"/>
      <c r="F48" s="32" t="s">
        <v>83</v>
      </c>
      <c r="G48" s="38" t="s">
        <v>1112</v>
      </c>
      <c r="H48" s="71" t="s">
        <v>85</v>
      </c>
      <c r="I48" s="158"/>
      <c r="J48" s="61"/>
    </row>
    <row r="49" spans="1:10" x14ac:dyDescent="0.2">
      <c r="A49" s="26" t="s">
        <v>160</v>
      </c>
      <c r="B49" s="9" t="s">
        <v>87</v>
      </c>
      <c r="C49" s="9" t="s">
        <v>88</v>
      </c>
      <c r="D49" s="10" t="s">
        <v>10</v>
      </c>
      <c r="E49" s="11"/>
      <c r="F49" s="251" t="s">
        <v>20</v>
      </c>
      <c r="G49" s="37" t="s">
        <v>1113</v>
      </c>
      <c r="H49" s="71" t="s">
        <v>85</v>
      </c>
      <c r="I49" s="158"/>
      <c r="J49" s="61"/>
    </row>
    <row r="50" spans="1:10" x14ac:dyDescent="0.2">
      <c r="A50" s="26" t="s">
        <v>162</v>
      </c>
      <c r="B50" s="9" t="s">
        <v>91</v>
      </c>
      <c r="C50" s="9" t="s">
        <v>92</v>
      </c>
      <c r="D50" s="10" t="s">
        <v>10</v>
      </c>
      <c r="E50" s="11"/>
      <c r="F50" s="31" t="s">
        <v>31</v>
      </c>
      <c r="G50" s="37" t="s">
        <v>1114</v>
      </c>
      <c r="H50" s="71" t="s">
        <v>85</v>
      </c>
      <c r="I50" s="158"/>
      <c r="J50" s="61"/>
    </row>
    <row r="51" spans="1:10" x14ac:dyDescent="0.2">
      <c r="A51" s="26" t="s">
        <v>164</v>
      </c>
      <c r="B51" s="9" t="s">
        <v>165</v>
      </c>
      <c r="C51" s="9" t="s">
        <v>166</v>
      </c>
      <c r="D51" s="10" t="s">
        <v>55</v>
      </c>
      <c r="E51" s="11"/>
      <c r="F51" s="31" t="s">
        <v>31</v>
      </c>
      <c r="G51" s="37" t="s">
        <v>1115</v>
      </c>
      <c r="H51" s="71" t="s">
        <v>85</v>
      </c>
      <c r="I51" s="158"/>
      <c r="J51" s="61"/>
    </row>
    <row r="52" spans="1:10" x14ac:dyDescent="0.2">
      <c r="A52" s="229" t="s">
        <v>168</v>
      </c>
      <c r="B52" s="12" t="s">
        <v>169</v>
      </c>
      <c r="C52" s="12" t="s">
        <v>170</v>
      </c>
      <c r="D52" s="13" t="s">
        <v>55</v>
      </c>
      <c r="E52" s="14"/>
      <c r="F52" s="32" t="s">
        <v>11</v>
      </c>
      <c r="G52" s="38" t="s">
        <v>211</v>
      </c>
      <c r="H52" s="150" t="s">
        <v>1872</v>
      </c>
      <c r="I52" s="159" t="s">
        <v>1952</v>
      </c>
      <c r="J52" s="61"/>
    </row>
    <row r="53" spans="1:10" x14ac:dyDescent="0.2">
      <c r="A53" s="229" t="s">
        <v>172</v>
      </c>
      <c r="B53" s="9" t="s">
        <v>29</v>
      </c>
      <c r="C53" s="9" t="s">
        <v>30</v>
      </c>
      <c r="D53" s="10" t="s">
        <v>55</v>
      </c>
      <c r="E53" s="11"/>
      <c r="F53" s="31" t="s">
        <v>31</v>
      </c>
      <c r="G53" s="37" t="s">
        <v>1116</v>
      </c>
      <c r="H53" s="150" t="s">
        <v>1872</v>
      </c>
      <c r="I53" s="159" t="s">
        <v>1952</v>
      </c>
      <c r="J53" s="61"/>
    </row>
    <row r="54" spans="1:10" x14ac:dyDescent="0.2">
      <c r="A54" s="26" t="s">
        <v>174</v>
      </c>
      <c r="B54" s="9" t="s">
        <v>99</v>
      </c>
      <c r="C54" s="9" t="s">
        <v>100</v>
      </c>
      <c r="D54" s="10" t="s">
        <v>55</v>
      </c>
      <c r="E54" s="11"/>
      <c r="F54" s="31" t="s">
        <v>101</v>
      </c>
      <c r="G54" s="37" t="s">
        <v>1117</v>
      </c>
      <c r="H54" s="71" t="s">
        <v>85</v>
      </c>
      <c r="I54" s="158"/>
      <c r="J54" s="61"/>
    </row>
    <row r="55" spans="1:10" x14ac:dyDescent="0.2">
      <c r="A55" s="27" t="s">
        <v>176</v>
      </c>
      <c r="B55" s="12" t="s">
        <v>104</v>
      </c>
      <c r="C55" s="12" t="s">
        <v>105</v>
      </c>
      <c r="D55" s="13" t="s">
        <v>55</v>
      </c>
      <c r="E55" s="14"/>
      <c r="F55" s="32" t="s">
        <v>11</v>
      </c>
      <c r="G55" s="38" t="s">
        <v>1118</v>
      </c>
      <c r="H55" s="71" t="s">
        <v>85</v>
      </c>
      <c r="I55" s="158"/>
      <c r="J55" s="61"/>
    </row>
    <row r="56" spans="1:10" x14ac:dyDescent="0.2">
      <c r="A56" s="26" t="s">
        <v>178</v>
      </c>
      <c r="B56" s="9" t="s">
        <v>108</v>
      </c>
      <c r="C56" s="9" t="s">
        <v>109</v>
      </c>
      <c r="D56" s="10" t="s">
        <v>55</v>
      </c>
      <c r="E56" s="11"/>
      <c r="F56" s="251" t="s">
        <v>20</v>
      </c>
      <c r="G56" s="37" t="s">
        <v>1119</v>
      </c>
      <c r="H56" s="71" t="s">
        <v>85</v>
      </c>
      <c r="I56" s="158"/>
      <c r="J56" s="61"/>
    </row>
    <row r="57" spans="1:10" x14ac:dyDescent="0.2">
      <c r="A57" s="26" t="s">
        <v>180</v>
      </c>
      <c r="B57" s="9" t="s">
        <v>112</v>
      </c>
      <c r="C57" s="9" t="s">
        <v>113</v>
      </c>
      <c r="D57" s="10" t="s">
        <v>55</v>
      </c>
      <c r="E57" s="11"/>
      <c r="F57" s="31" t="s">
        <v>60</v>
      </c>
      <c r="G57" s="37" t="s">
        <v>1120</v>
      </c>
      <c r="H57" s="71" t="s">
        <v>85</v>
      </c>
      <c r="I57" s="158"/>
      <c r="J57" s="61"/>
    </row>
    <row r="58" spans="1:10" x14ac:dyDescent="0.2">
      <c r="A58" s="26" t="s">
        <v>182</v>
      </c>
      <c r="B58" s="9" t="s">
        <v>116</v>
      </c>
      <c r="C58" s="9" t="s">
        <v>117</v>
      </c>
      <c r="D58" s="10" t="s">
        <v>55</v>
      </c>
      <c r="E58" s="11"/>
      <c r="F58" s="31" t="s">
        <v>60</v>
      </c>
      <c r="G58" s="37" t="s">
        <v>1121</v>
      </c>
      <c r="H58" s="71" t="s">
        <v>85</v>
      </c>
      <c r="I58" s="158"/>
      <c r="J58" s="61"/>
    </row>
    <row r="59" spans="1:10" x14ac:dyDescent="0.2">
      <c r="A59" s="26" t="s">
        <v>184</v>
      </c>
      <c r="B59" s="9" t="s">
        <v>120</v>
      </c>
      <c r="C59" s="9" t="s">
        <v>121</v>
      </c>
      <c r="D59" s="10" t="s">
        <v>55</v>
      </c>
      <c r="E59" s="11"/>
      <c r="F59" s="31" t="s">
        <v>60</v>
      </c>
      <c r="G59" s="37" t="s">
        <v>1122</v>
      </c>
      <c r="H59" s="71" t="s">
        <v>85</v>
      </c>
      <c r="I59" s="158"/>
      <c r="J59" s="61"/>
    </row>
    <row r="60" spans="1:10" x14ac:dyDescent="0.2">
      <c r="A60" s="26" t="s">
        <v>186</v>
      </c>
      <c r="B60" s="9" t="s">
        <v>124</v>
      </c>
      <c r="C60" s="9" t="s">
        <v>125</v>
      </c>
      <c r="D60" s="10" t="s">
        <v>55</v>
      </c>
      <c r="E60" s="11"/>
      <c r="F60" s="31" t="s">
        <v>126</v>
      </c>
      <c r="G60" s="37" t="s">
        <v>1123</v>
      </c>
      <c r="H60" s="71" t="s">
        <v>85</v>
      </c>
      <c r="I60" s="158"/>
      <c r="J60" s="61"/>
    </row>
    <row r="61" spans="1:10" x14ac:dyDescent="0.2">
      <c r="A61" s="26" t="s">
        <v>188</v>
      </c>
      <c r="B61" s="9" t="s">
        <v>129</v>
      </c>
      <c r="C61" s="9" t="s">
        <v>130</v>
      </c>
      <c r="D61" s="10" t="s">
        <v>55</v>
      </c>
      <c r="E61" s="11"/>
      <c r="F61" s="31" t="s">
        <v>126</v>
      </c>
      <c r="G61" s="37" t="s">
        <v>1124</v>
      </c>
      <c r="H61" s="71" t="s">
        <v>85</v>
      </c>
      <c r="I61" s="158"/>
      <c r="J61" s="61"/>
    </row>
    <row r="62" spans="1:10" x14ac:dyDescent="0.2">
      <c r="A62" s="26" t="s">
        <v>190</v>
      </c>
      <c r="B62" s="9" t="s">
        <v>133</v>
      </c>
      <c r="C62" s="9" t="s">
        <v>134</v>
      </c>
      <c r="D62" s="10" t="s">
        <v>55</v>
      </c>
      <c r="E62" s="11"/>
      <c r="F62" s="31" t="s">
        <v>31</v>
      </c>
      <c r="G62" s="37" t="s">
        <v>1125</v>
      </c>
      <c r="H62" s="71" t="s">
        <v>85</v>
      </c>
      <c r="I62" s="158"/>
      <c r="J62" s="61"/>
    </row>
    <row r="63" spans="1:10" x14ac:dyDescent="0.2">
      <c r="A63" s="26" t="s">
        <v>192</v>
      </c>
      <c r="B63" s="9" t="s">
        <v>137</v>
      </c>
      <c r="C63" s="9" t="s">
        <v>138</v>
      </c>
      <c r="D63" s="10" t="s">
        <v>55</v>
      </c>
      <c r="E63" s="11"/>
      <c r="F63" s="31" t="s">
        <v>31</v>
      </c>
      <c r="G63" s="37" t="s">
        <v>1126</v>
      </c>
      <c r="H63" s="71" t="s">
        <v>85</v>
      </c>
      <c r="I63" s="158"/>
      <c r="J63" s="61"/>
    </row>
    <row r="64" spans="1:10" x14ac:dyDescent="0.2">
      <c r="A64" s="26" t="s">
        <v>194</v>
      </c>
      <c r="B64" s="9" t="s">
        <v>141</v>
      </c>
      <c r="C64" s="9" t="s">
        <v>142</v>
      </c>
      <c r="D64" s="10" t="s">
        <v>55</v>
      </c>
      <c r="E64" s="11"/>
      <c r="F64" s="251" t="s">
        <v>20</v>
      </c>
      <c r="G64" s="37" t="s">
        <v>1127</v>
      </c>
      <c r="H64" s="71" t="s">
        <v>85</v>
      </c>
      <c r="I64" s="158"/>
      <c r="J64" s="61"/>
    </row>
    <row r="65" spans="1:10" x14ac:dyDescent="0.2">
      <c r="A65" s="26" t="s">
        <v>196</v>
      </c>
      <c r="B65" s="9" t="s">
        <v>145</v>
      </c>
      <c r="C65" s="9" t="s">
        <v>146</v>
      </c>
      <c r="D65" s="10" t="s">
        <v>147</v>
      </c>
      <c r="E65" s="11"/>
      <c r="F65" s="31" t="s">
        <v>60</v>
      </c>
      <c r="G65" s="37" t="s">
        <v>1128</v>
      </c>
      <c r="H65" s="71" t="s">
        <v>85</v>
      </c>
      <c r="I65" s="158"/>
      <c r="J65" s="61"/>
    </row>
    <row r="66" spans="1:10" x14ac:dyDescent="0.2">
      <c r="A66" s="25" t="s">
        <v>529</v>
      </c>
      <c r="B66" s="6" t="s">
        <v>1129</v>
      </c>
      <c r="C66" s="6" t="s">
        <v>288</v>
      </c>
      <c r="D66" s="7" t="s">
        <v>201</v>
      </c>
      <c r="E66" s="8"/>
      <c r="F66" s="30" t="s">
        <v>11</v>
      </c>
      <c r="G66" s="36" t="s">
        <v>532</v>
      </c>
      <c r="H66" s="74" t="s">
        <v>1833</v>
      </c>
      <c r="I66" s="262" t="s">
        <v>1877</v>
      </c>
      <c r="J66" s="61"/>
    </row>
    <row r="67" spans="1:10" x14ac:dyDescent="0.2">
      <c r="A67" s="26" t="s">
        <v>533</v>
      </c>
      <c r="B67" s="9" t="s">
        <v>1130</v>
      </c>
      <c r="C67" s="9" t="s">
        <v>72</v>
      </c>
      <c r="D67" s="10" t="s">
        <v>55</v>
      </c>
      <c r="E67" s="11"/>
      <c r="F67" s="31" t="s">
        <v>73</v>
      </c>
      <c r="G67" s="37" t="s">
        <v>536</v>
      </c>
      <c r="H67" s="71" t="s">
        <v>85</v>
      </c>
      <c r="I67" s="158"/>
      <c r="J67" s="61"/>
    </row>
    <row r="68" spans="1:10" x14ac:dyDescent="0.2">
      <c r="A68" s="27" t="s">
        <v>537</v>
      </c>
      <c r="B68" s="12" t="s">
        <v>1131</v>
      </c>
      <c r="C68" s="12" t="s">
        <v>151</v>
      </c>
      <c r="D68" s="13" t="s">
        <v>48</v>
      </c>
      <c r="E68" s="14"/>
      <c r="F68" s="32" t="s">
        <v>11</v>
      </c>
      <c r="G68" s="38" t="s">
        <v>646</v>
      </c>
      <c r="H68" s="75" t="s">
        <v>1833</v>
      </c>
      <c r="I68" s="158"/>
      <c r="J68" s="61"/>
    </row>
    <row r="69" spans="1:10" x14ac:dyDescent="0.2">
      <c r="A69" s="26" t="s">
        <v>557</v>
      </c>
      <c r="B69" s="9" t="s">
        <v>29</v>
      </c>
      <c r="C69" s="9" t="s">
        <v>30</v>
      </c>
      <c r="D69" s="10" t="s">
        <v>10</v>
      </c>
      <c r="E69" s="11"/>
      <c r="F69" s="31" t="s">
        <v>31</v>
      </c>
      <c r="G69" s="37" t="s">
        <v>650</v>
      </c>
      <c r="H69" s="76" t="s">
        <v>1833</v>
      </c>
      <c r="I69" s="158"/>
      <c r="J69" s="61"/>
    </row>
    <row r="70" spans="1:10" x14ac:dyDescent="0.2">
      <c r="A70" s="27" t="s">
        <v>559</v>
      </c>
      <c r="B70" s="12" t="s">
        <v>1132</v>
      </c>
      <c r="C70" s="12" t="s">
        <v>158</v>
      </c>
      <c r="D70" s="13" t="s">
        <v>55</v>
      </c>
      <c r="E70" s="14"/>
      <c r="F70" s="32" t="s">
        <v>83</v>
      </c>
      <c r="G70" s="38" t="s">
        <v>654</v>
      </c>
      <c r="H70" s="75" t="s">
        <v>1833</v>
      </c>
      <c r="I70" s="158"/>
    </row>
    <row r="71" spans="1:10" x14ac:dyDescent="0.2">
      <c r="A71" s="26" t="s">
        <v>562</v>
      </c>
      <c r="B71" s="9" t="s">
        <v>568</v>
      </c>
      <c r="C71" s="9" t="s">
        <v>88</v>
      </c>
      <c r="D71" s="10" t="s">
        <v>10</v>
      </c>
      <c r="E71" s="11"/>
      <c r="F71" s="206" t="s">
        <v>1782</v>
      </c>
      <c r="G71" s="37" t="s">
        <v>1133</v>
      </c>
      <c r="H71" s="76" t="s">
        <v>1833</v>
      </c>
      <c r="I71" s="158"/>
    </row>
    <row r="72" spans="1:10" x14ac:dyDescent="0.2">
      <c r="A72" s="26" t="s">
        <v>567</v>
      </c>
      <c r="B72" s="9" t="s">
        <v>571</v>
      </c>
      <c r="C72" s="9" t="s">
        <v>92</v>
      </c>
      <c r="D72" s="10" t="s">
        <v>10</v>
      </c>
      <c r="E72" s="11"/>
      <c r="F72" s="31" t="s">
        <v>31</v>
      </c>
      <c r="G72" s="37" t="s">
        <v>1134</v>
      </c>
      <c r="H72" s="71" t="s">
        <v>85</v>
      </c>
      <c r="I72" s="158"/>
    </row>
    <row r="73" spans="1:10" x14ac:dyDescent="0.2">
      <c r="A73" s="26" t="s">
        <v>570</v>
      </c>
      <c r="B73" s="9" t="s">
        <v>1135</v>
      </c>
      <c r="C73" s="9" t="s">
        <v>166</v>
      </c>
      <c r="D73" s="10" t="s">
        <v>55</v>
      </c>
      <c r="E73" s="11"/>
      <c r="F73" s="31" t="s">
        <v>31</v>
      </c>
      <c r="G73" s="37" t="s">
        <v>659</v>
      </c>
      <c r="H73" s="71" t="s">
        <v>85</v>
      </c>
      <c r="I73" s="158"/>
    </row>
    <row r="74" spans="1:10" x14ac:dyDescent="0.2">
      <c r="A74" s="25" t="s">
        <v>979</v>
      </c>
      <c r="B74" s="6" t="s">
        <v>1136</v>
      </c>
      <c r="C74" s="6" t="s">
        <v>662</v>
      </c>
      <c r="D74" s="7" t="s">
        <v>55</v>
      </c>
      <c r="E74" s="8"/>
      <c r="F74" s="30" t="s">
        <v>11</v>
      </c>
      <c r="G74" s="36" t="s">
        <v>982</v>
      </c>
      <c r="H74" s="71" t="s">
        <v>85</v>
      </c>
      <c r="I74" s="158"/>
    </row>
    <row r="75" spans="1:10" x14ac:dyDescent="0.2">
      <c r="A75" s="26" t="s">
        <v>983</v>
      </c>
      <c r="B75" s="9" t="s">
        <v>1137</v>
      </c>
      <c r="C75" s="9" t="s">
        <v>666</v>
      </c>
      <c r="D75" s="10" t="s">
        <v>55</v>
      </c>
      <c r="E75" s="11"/>
      <c r="F75" s="31" t="s">
        <v>219</v>
      </c>
      <c r="G75" s="37" t="s">
        <v>985</v>
      </c>
      <c r="H75" s="71" t="s">
        <v>85</v>
      </c>
      <c r="I75" s="158"/>
    </row>
    <row r="76" spans="1:10" x14ac:dyDescent="0.2">
      <c r="A76" s="26" t="s">
        <v>986</v>
      </c>
      <c r="B76" s="9" t="s">
        <v>1138</v>
      </c>
      <c r="C76" s="9" t="s">
        <v>670</v>
      </c>
      <c r="D76" s="10" t="s">
        <v>55</v>
      </c>
      <c r="E76" s="11"/>
      <c r="F76" s="31" t="s">
        <v>219</v>
      </c>
      <c r="G76" s="37" t="s">
        <v>1075</v>
      </c>
      <c r="H76" s="71" t="s">
        <v>85</v>
      </c>
      <c r="I76" s="158"/>
    </row>
    <row r="77" spans="1:10" x14ac:dyDescent="0.2">
      <c r="A77" s="26" t="s">
        <v>988</v>
      </c>
      <c r="B77" s="9" t="s">
        <v>1139</v>
      </c>
      <c r="C77" s="9" t="s">
        <v>680</v>
      </c>
      <c r="D77" s="10" t="s">
        <v>55</v>
      </c>
      <c r="E77" s="11"/>
      <c r="F77" s="31" t="s">
        <v>681</v>
      </c>
      <c r="G77" s="37" t="s">
        <v>1140</v>
      </c>
      <c r="H77" s="71" t="s">
        <v>85</v>
      </c>
      <c r="I77" s="158"/>
    </row>
    <row r="78" spans="1:10" x14ac:dyDescent="0.2">
      <c r="A78" s="25" t="s">
        <v>1141</v>
      </c>
      <c r="B78" s="6" t="s">
        <v>980</v>
      </c>
      <c r="C78" s="6" t="s">
        <v>981</v>
      </c>
      <c r="D78" s="7" t="s">
        <v>48</v>
      </c>
      <c r="E78" s="8"/>
      <c r="F78" s="30" t="s">
        <v>11</v>
      </c>
      <c r="G78" s="36" t="s">
        <v>1142</v>
      </c>
      <c r="H78" s="74" t="s">
        <v>75</v>
      </c>
      <c r="I78" s="158"/>
    </row>
    <row r="79" spans="1:10" x14ac:dyDescent="0.2">
      <c r="A79" s="27" t="s">
        <v>1143</v>
      </c>
      <c r="B79" s="12" t="s">
        <v>984</v>
      </c>
      <c r="C79" s="12" t="s">
        <v>708</v>
      </c>
      <c r="D79" s="13" t="s">
        <v>10</v>
      </c>
      <c r="E79" s="14"/>
      <c r="F79" s="32" t="s">
        <v>11</v>
      </c>
      <c r="G79" s="38" t="s">
        <v>1144</v>
      </c>
      <c r="H79" s="75" t="s">
        <v>1833</v>
      </c>
      <c r="I79" s="158"/>
    </row>
    <row r="80" spans="1:10" x14ac:dyDescent="0.2">
      <c r="A80" s="26" t="s">
        <v>1145</v>
      </c>
      <c r="B80" s="9" t="s">
        <v>99</v>
      </c>
      <c r="C80" s="9" t="s">
        <v>100</v>
      </c>
      <c r="D80" s="10" t="s">
        <v>55</v>
      </c>
      <c r="E80" s="11"/>
      <c r="F80" s="31" t="s">
        <v>101</v>
      </c>
      <c r="G80" s="37" t="s">
        <v>1146</v>
      </c>
      <c r="H80" s="76" t="s">
        <v>1833</v>
      </c>
      <c r="I80" s="158"/>
    </row>
    <row r="81" spans="1:9" x14ac:dyDescent="0.2">
      <c r="A81" s="27" t="s">
        <v>1147</v>
      </c>
      <c r="B81" s="12" t="s">
        <v>104</v>
      </c>
      <c r="C81" s="12" t="s">
        <v>105</v>
      </c>
      <c r="D81" s="13" t="s">
        <v>55</v>
      </c>
      <c r="E81" s="14"/>
      <c r="F81" s="32" t="s">
        <v>11</v>
      </c>
      <c r="G81" s="38" t="s">
        <v>1148</v>
      </c>
      <c r="H81" s="71" t="s">
        <v>85</v>
      </c>
      <c r="I81" s="158"/>
    </row>
    <row r="82" spans="1:9" x14ac:dyDescent="0.2">
      <c r="A82" s="26" t="s">
        <v>226</v>
      </c>
      <c r="B82" s="9" t="s">
        <v>108</v>
      </c>
      <c r="C82" s="9" t="s">
        <v>109</v>
      </c>
      <c r="D82" s="10" t="s">
        <v>55</v>
      </c>
      <c r="E82" s="11"/>
      <c r="F82" s="206" t="s">
        <v>1782</v>
      </c>
      <c r="G82" s="37" t="s">
        <v>1149</v>
      </c>
      <c r="H82" s="71" t="s">
        <v>85</v>
      </c>
      <c r="I82" s="158"/>
    </row>
    <row r="83" spans="1:9" x14ac:dyDescent="0.2">
      <c r="A83" s="26" t="s">
        <v>229</v>
      </c>
      <c r="B83" s="9" t="s">
        <v>112</v>
      </c>
      <c r="C83" s="9" t="s">
        <v>113</v>
      </c>
      <c r="D83" s="10" t="s">
        <v>55</v>
      </c>
      <c r="E83" s="11"/>
      <c r="F83" s="31" t="s">
        <v>60</v>
      </c>
      <c r="G83" s="37" t="s">
        <v>1150</v>
      </c>
      <c r="H83" s="71" t="s">
        <v>85</v>
      </c>
      <c r="I83" s="158"/>
    </row>
    <row r="84" spans="1:9" x14ac:dyDescent="0.2">
      <c r="A84" s="26" t="s">
        <v>232</v>
      </c>
      <c r="B84" s="9" t="s">
        <v>116</v>
      </c>
      <c r="C84" s="9" t="s">
        <v>117</v>
      </c>
      <c r="D84" s="10" t="s">
        <v>55</v>
      </c>
      <c r="E84" s="11"/>
      <c r="F84" s="31" t="s">
        <v>60</v>
      </c>
      <c r="G84" s="37" t="s">
        <v>1151</v>
      </c>
      <c r="H84" s="71" t="s">
        <v>85</v>
      </c>
      <c r="I84" s="158"/>
    </row>
    <row r="85" spans="1:9" x14ac:dyDescent="0.2">
      <c r="A85" s="26" t="s">
        <v>235</v>
      </c>
      <c r="B85" s="9" t="s">
        <v>120</v>
      </c>
      <c r="C85" s="9" t="s">
        <v>121</v>
      </c>
      <c r="D85" s="10" t="s">
        <v>55</v>
      </c>
      <c r="E85" s="11"/>
      <c r="F85" s="31" t="s">
        <v>60</v>
      </c>
      <c r="G85" s="37" t="s">
        <v>1152</v>
      </c>
      <c r="H85" s="71" t="s">
        <v>85</v>
      </c>
      <c r="I85" s="158"/>
    </row>
    <row r="86" spans="1:9" x14ac:dyDescent="0.2">
      <c r="A86" s="26" t="s">
        <v>238</v>
      </c>
      <c r="B86" s="9" t="s">
        <v>124</v>
      </c>
      <c r="C86" s="9" t="s">
        <v>125</v>
      </c>
      <c r="D86" s="10" t="s">
        <v>55</v>
      </c>
      <c r="E86" s="11"/>
      <c r="F86" s="31" t="s">
        <v>126</v>
      </c>
      <c r="G86" s="37" t="s">
        <v>1153</v>
      </c>
      <c r="H86" s="71" t="s">
        <v>85</v>
      </c>
      <c r="I86" s="158"/>
    </row>
    <row r="87" spans="1:9" x14ac:dyDescent="0.2">
      <c r="A87" s="26" t="s">
        <v>241</v>
      </c>
      <c r="B87" s="9" t="s">
        <v>129</v>
      </c>
      <c r="C87" s="9" t="s">
        <v>130</v>
      </c>
      <c r="D87" s="10" t="s">
        <v>55</v>
      </c>
      <c r="E87" s="11"/>
      <c r="F87" s="31" t="s">
        <v>126</v>
      </c>
      <c r="G87" s="37" t="s">
        <v>1154</v>
      </c>
      <c r="H87" s="71" t="s">
        <v>85</v>
      </c>
      <c r="I87" s="158"/>
    </row>
    <row r="88" spans="1:9" x14ac:dyDescent="0.2">
      <c r="A88" s="26" t="s">
        <v>244</v>
      </c>
      <c r="B88" s="9" t="s">
        <v>133</v>
      </c>
      <c r="C88" s="9" t="s">
        <v>134</v>
      </c>
      <c r="D88" s="10" t="s">
        <v>55</v>
      </c>
      <c r="E88" s="11"/>
      <c r="F88" s="31" t="s">
        <v>31</v>
      </c>
      <c r="G88" s="37" t="s">
        <v>1155</v>
      </c>
      <c r="H88" s="71" t="s">
        <v>85</v>
      </c>
      <c r="I88" s="158"/>
    </row>
    <row r="89" spans="1:9" x14ac:dyDescent="0.2">
      <c r="A89" s="26" t="s">
        <v>247</v>
      </c>
      <c r="B89" s="9" t="s">
        <v>137</v>
      </c>
      <c r="C89" s="9" t="s">
        <v>138</v>
      </c>
      <c r="D89" s="10" t="s">
        <v>55</v>
      </c>
      <c r="E89" s="11"/>
      <c r="F89" s="31" t="s">
        <v>31</v>
      </c>
      <c r="G89" s="37" t="s">
        <v>1156</v>
      </c>
      <c r="H89" s="71" t="s">
        <v>85</v>
      </c>
      <c r="I89" s="158"/>
    </row>
    <row r="90" spans="1:9" x14ac:dyDescent="0.2">
      <c r="A90" s="26" t="s">
        <v>250</v>
      </c>
      <c r="B90" s="9" t="s">
        <v>141</v>
      </c>
      <c r="C90" s="9" t="s">
        <v>142</v>
      </c>
      <c r="D90" s="10" t="s">
        <v>55</v>
      </c>
      <c r="E90" s="11"/>
      <c r="F90" s="251" t="s">
        <v>20</v>
      </c>
      <c r="G90" s="37" t="s">
        <v>1157</v>
      </c>
      <c r="H90" s="71" t="s">
        <v>85</v>
      </c>
      <c r="I90" s="158"/>
    </row>
    <row r="91" spans="1:9" x14ac:dyDescent="0.2">
      <c r="A91" s="26" t="s">
        <v>253</v>
      </c>
      <c r="B91" s="9" t="s">
        <v>145</v>
      </c>
      <c r="C91" s="9" t="s">
        <v>146</v>
      </c>
      <c r="D91" s="10" t="s">
        <v>147</v>
      </c>
      <c r="E91" s="11"/>
      <c r="F91" s="31" t="s">
        <v>60</v>
      </c>
      <c r="G91" s="37" t="s">
        <v>1158</v>
      </c>
      <c r="H91" s="71" t="s">
        <v>85</v>
      </c>
      <c r="I91" s="158"/>
    </row>
    <row r="92" spans="1:9" x14ac:dyDescent="0.2">
      <c r="A92" s="27" t="s">
        <v>1159</v>
      </c>
      <c r="B92" s="12" t="s">
        <v>29</v>
      </c>
      <c r="C92" s="12" t="s">
        <v>30</v>
      </c>
      <c r="D92" s="13" t="s">
        <v>55</v>
      </c>
      <c r="E92" s="14"/>
      <c r="F92" s="32" t="s">
        <v>83</v>
      </c>
      <c r="G92" s="38" t="s">
        <v>1160</v>
      </c>
      <c r="H92" s="71" t="s">
        <v>85</v>
      </c>
      <c r="I92" s="158"/>
    </row>
    <row r="93" spans="1:9" x14ac:dyDescent="0.2">
      <c r="A93" s="26" t="s">
        <v>1161</v>
      </c>
      <c r="B93" s="9" t="s">
        <v>1006</v>
      </c>
      <c r="C93" s="9" t="s">
        <v>72</v>
      </c>
      <c r="D93" s="10" t="s">
        <v>55</v>
      </c>
      <c r="E93" s="11"/>
      <c r="F93" s="31" t="s">
        <v>73</v>
      </c>
      <c r="G93" s="37" t="s">
        <v>1162</v>
      </c>
      <c r="H93" s="71" t="s">
        <v>85</v>
      </c>
      <c r="I93" s="158"/>
    </row>
    <row r="94" spans="1:9" x14ac:dyDescent="0.2">
      <c r="A94" s="26" t="s">
        <v>1163</v>
      </c>
      <c r="B94" s="9" t="s">
        <v>628</v>
      </c>
      <c r="C94" s="9" t="s">
        <v>30</v>
      </c>
      <c r="D94" s="10" t="s">
        <v>10</v>
      </c>
      <c r="E94" s="11"/>
      <c r="F94" s="31" t="s">
        <v>31</v>
      </c>
      <c r="G94" s="37" t="s">
        <v>1164</v>
      </c>
      <c r="H94" s="71" t="s">
        <v>85</v>
      </c>
      <c r="I94" s="158"/>
    </row>
    <row r="95" spans="1:9" x14ac:dyDescent="0.2">
      <c r="A95" s="27" t="s">
        <v>1165</v>
      </c>
      <c r="B95" s="12" t="s">
        <v>631</v>
      </c>
      <c r="C95" s="12" t="s">
        <v>158</v>
      </c>
      <c r="D95" s="13" t="s">
        <v>55</v>
      </c>
      <c r="E95" s="14"/>
      <c r="F95" s="32" t="s">
        <v>83</v>
      </c>
      <c r="G95" s="38" t="s">
        <v>1166</v>
      </c>
      <c r="H95" s="71" t="s">
        <v>85</v>
      </c>
      <c r="I95" s="158"/>
    </row>
    <row r="96" spans="1:9" x14ac:dyDescent="0.2">
      <c r="A96" s="26" t="s">
        <v>1167</v>
      </c>
      <c r="B96" s="9" t="s">
        <v>1016</v>
      </c>
      <c r="C96" s="9" t="s">
        <v>88</v>
      </c>
      <c r="D96" s="10" t="s">
        <v>10</v>
      </c>
      <c r="E96" s="11"/>
      <c r="F96" s="251" t="s">
        <v>20</v>
      </c>
      <c r="G96" s="37" t="s">
        <v>1168</v>
      </c>
      <c r="H96" s="71" t="s">
        <v>85</v>
      </c>
      <c r="I96" s="158"/>
    </row>
    <row r="97" spans="1:9" x14ac:dyDescent="0.2">
      <c r="A97" s="26" t="s">
        <v>1169</v>
      </c>
      <c r="B97" s="9" t="s">
        <v>1019</v>
      </c>
      <c r="C97" s="9" t="s">
        <v>92</v>
      </c>
      <c r="D97" s="10" t="s">
        <v>10</v>
      </c>
      <c r="E97" s="11"/>
      <c r="F97" s="31" t="s">
        <v>31</v>
      </c>
      <c r="G97" s="37" t="s">
        <v>1170</v>
      </c>
      <c r="H97" s="71" t="s">
        <v>85</v>
      </c>
      <c r="I97" s="158"/>
    </row>
    <row r="98" spans="1:9" x14ac:dyDescent="0.2">
      <c r="A98" s="26" t="s">
        <v>1171</v>
      </c>
      <c r="B98" s="9" t="s">
        <v>633</v>
      </c>
      <c r="C98" s="9" t="s">
        <v>166</v>
      </c>
      <c r="D98" s="10" t="s">
        <v>55</v>
      </c>
      <c r="E98" s="11"/>
      <c r="F98" s="31" t="s">
        <v>31</v>
      </c>
      <c r="G98" s="37" t="s">
        <v>1172</v>
      </c>
      <c r="H98" s="71" t="s">
        <v>85</v>
      </c>
      <c r="I98" s="158"/>
    </row>
    <row r="99" spans="1:9" x14ac:dyDescent="0.2">
      <c r="A99" s="27" t="s">
        <v>1173</v>
      </c>
      <c r="B99" s="12" t="s">
        <v>1024</v>
      </c>
      <c r="C99" s="12" t="s">
        <v>764</v>
      </c>
      <c r="D99" s="13" t="s">
        <v>10</v>
      </c>
      <c r="E99" s="14"/>
      <c r="F99" s="32" t="s">
        <v>11</v>
      </c>
      <c r="G99" s="38" t="s">
        <v>1174</v>
      </c>
      <c r="H99" s="71" t="s">
        <v>85</v>
      </c>
      <c r="I99" s="158"/>
    </row>
    <row r="100" spans="1:9" x14ac:dyDescent="0.2">
      <c r="A100" s="27" t="s">
        <v>1175</v>
      </c>
      <c r="B100" s="12" t="s">
        <v>1027</v>
      </c>
      <c r="C100" s="12" t="s">
        <v>343</v>
      </c>
      <c r="D100" s="13" t="s">
        <v>55</v>
      </c>
      <c r="E100" s="14"/>
      <c r="F100" s="32" t="s">
        <v>11</v>
      </c>
      <c r="G100" s="38" t="s">
        <v>1176</v>
      </c>
      <c r="H100" s="71" t="s">
        <v>85</v>
      </c>
      <c r="I100" s="158"/>
    </row>
    <row r="101" spans="1:9" x14ac:dyDescent="0.2">
      <c r="A101" s="26" t="s">
        <v>1177</v>
      </c>
      <c r="B101" s="9" t="s">
        <v>1030</v>
      </c>
      <c r="C101" s="9" t="s">
        <v>347</v>
      </c>
      <c r="D101" s="10" t="s">
        <v>10</v>
      </c>
      <c r="E101" s="11"/>
      <c r="F101" s="31" t="s">
        <v>219</v>
      </c>
      <c r="G101" s="37" t="s">
        <v>1178</v>
      </c>
      <c r="H101" s="71" t="s">
        <v>85</v>
      </c>
      <c r="I101" s="158"/>
    </row>
    <row r="102" spans="1:9" x14ac:dyDescent="0.2">
      <c r="A102" s="26" t="s">
        <v>1179</v>
      </c>
      <c r="B102" s="9" t="s">
        <v>1033</v>
      </c>
      <c r="C102" s="9" t="s">
        <v>351</v>
      </c>
      <c r="D102" s="10" t="s">
        <v>55</v>
      </c>
      <c r="E102" s="11"/>
      <c r="F102" s="31" t="s">
        <v>31</v>
      </c>
      <c r="G102" s="37" t="s">
        <v>1180</v>
      </c>
      <c r="H102" s="71" t="s">
        <v>85</v>
      </c>
      <c r="I102" s="158"/>
    </row>
    <row r="103" spans="1:9" x14ac:dyDescent="0.2">
      <c r="A103" s="26" t="s">
        <v>1181</v>
      </c>
      <c r="B103" s="9" t="s">
        <v>1036</v>
      </c>
      <c r="C103" s="9" t="s">
        <v>355</v>
      </c>
      <c r="D103" s="10" t="s">
        <v>10</v>
      </c>
      <c r="E103" s="11"/>
      <c r="F103" s="31" t="s">
        <v>31</v>
      </c>
      <c r="G103" s="37" t="s">
        <v>1182</v>
      </c>
      <c r="H103" s="71" t="s">
        <v>85</v>
      </c>
      <c r="I103" s="158"/>
    </row>
    <row r="104" spans="1:9" x14ac:dyDescent="0.2">
      <c r="A104" s="26" t="s">
        <v>1183</v>
      </c>
      <c r="B104" s="9" t="s">
        <v>1039</v>
      </c>
      <c r="C104" s="9" t="s">
        <v>359</v>
      </c>
      <c r="D104" s="10" t="s">
        <v>10</v>
      </c>
      <c r="E104" s="11"/>
      <c r="F104" s="251" t="s">
        <v>20</v>
      </c>
      <c r="G104" s="37" t="s">
        <v>1184</v>
      </c>
      <c r="H104" s="71" t="s">
        <v>85</v>
      </c>
      <c r="I104" s="158"/>
    </row>
    <row r="105" spans="1:9" x14ac:dyDescent="0.2">
      <c r="A105" s="27" t="s">
        <v>492</v>
      </c>
      <c r="B105" s="12" t="s">
        <v>1009</v>
      </c>
      <c r="C105" s="12" t="s">
        <v>151</v>
      </c>
      <c r="D105" s="13" t="s">
        <v>48</v>
      </c>
      <c r="E105" s="14"/>
      <c r="F105" s="32" t="s">
        <v>11</v>
      </c>
      <c r="G105" s="38" t="s">
        <v>1185</v>
      </c>
      <c r="H105" s="71" t="s">
        <v>85</v>
      </c>
      <c r="I105" s="158"/>
    </row>
    <row r="106" spans="1:9" x14ac:dyDescent="0.2">
      <c r="A106" s="26" t="s">
        <v>1186</v>
      </c>
      <c r="B106" s="9" t="s">
        <v>628</v>
      </c>
      <c r="C106" s="9" t="s">
        <v>30</v>
      </c>
      <c r="D106" s="10" t="s">
        <v>10</v>
      </c>
      <c r="E106" s="11"/>
      <c r="F106" s="31" t="s">
        <v>31</v>
      </c>
      <c r="G106" s="37" t="s">
        <v>1187</v>
      </c>
      <c r="H106" s="71" t="s">
        <v>85</v>
      </c>
      <c r="I106" s="158"/>
    </row>
    <row r="107" spans="1:9" x14ac:dyDescent="0.2">
      <c r="A107" s="27" t="s">
        <v>1188</v>
      </c>
      <c r="B107" s="12" t="s">
        <v>631</v>
      </c>
      <c r="C107" s="12" t="s">
        <v>158</v>
      </c>
      <c r="D107" s="13" t="s">
        <v>55</v>
      </c>
      <c r="E107" s="14"/>
      <c r="F107" s="32" t="s">
        <v>83</v>
      </c>
      <c r="G107" s="38" t="s">
        <v>1189</v>
      </c>
      <c r="H107" s="71" t="s">
        <v>85</v>
      </c>
      <c r="I107" s="158"/>
    </row>
    <row r="108" spans="1:9" x14ac:dyDescent="0.2">
      <c r="A108" s="26" t="s">
        <v>1190</v>
      </c>
      <c r="B108" s="9" t="s">
        <v>1016</v>
      </c>
      <c r="C108" s="9" t="s">
        <v>88</v>
      </c>
      <c r="D108" s="10" t="s">
        <v>10</v>
      </c>
      <c r="E108" s="11"/>
      <c r="F108" s="251" t="s">
        <v>20</v>
      </c>
      <c r="G108" s="37" t="s">
        <v>1191</v>
      </c>
      <c r="H108" s="71" t="s">
        <v>85</v>
      </c>
      <c r="I108" s="158"/>
    </row>
    <row r="109" spans="1:9" x14ac:dyDescent="0.2">
      <c r="A109" s="26" t="s">
        <v>1192</v>
      </c>
      <c r="B109" s="9" t="s">
        <v>1019</v>
      </c>
      <c r="C109" s="9" t="s">
        <v>92</v>
      </c>
      <c r="D109" s="10" t="s">
        <v>10</v>
      </c>
      <c r="E109" s="11"/>
      <c r="F109" s="31" t="s">
        <v>31</v>
      </c>
      <c r="G109" s="37" t="s">
        <v>1193</v>
      </c>
      <c r="H109" s="71" t="s">
        <v>85</v>
      </c>
      <c r="I109" s="158"/>
    </row>
    <row r="110" spans="1:9" x14ac:dyDescent="0.2">
      <c r="A110" s="26" t="s">
        <v>1194</v>
      </c>
      <c r="B110" s="9" t="s">
        <v>633</v>
      </c>
      <c r="C110" s="9" t="s">
        <v>166</v>
      </c>
      <c r="D110" s="10" t="s">
        <v>55</v>
      </c>
      <c r="E110" s="11"/>
      <c r="F110" s="31" t="s">
        <v>31</v>
      </c>
      <c r="G110" s="37" t="s">
        <v>1195</v>
      </c>
      <c r="H110" s="71" t="s">
        <v>85</v>
      </c>
      <c r="I110" s="158"/>
    </row>
    <row r="111" spans="1:9" x14ac:dyDescent="0.2">
      <c r="A111" s="26" t="s">
        <v>1196</v>
      </c>
      <c r="B111" s="9" t="s">
        <v>380</v>
      </c>
      <c r="C111" s="9" t="s">
        <v>381</v>
      </c>
      <c r="D111" s="10" t="s">
        <v>55</v>
      </c>
      <c r="E111" s="11"/>
      <c r="F111" s="251" t="s">
        <v>20</v>
      </c>
      <c r="G111" s="37" t="s">
        <v>1197</v>
      </c>
      <c r="H111" s="71" t="s">
        <v>85</v>
      </c>
      <c r="I111" s="158"/>
    </row>
    <row r="112" spans="1:9" x14ac:dyDescent="0.2">
      <c r="A112" s="27" t="s">
        <v>1198</v>
      </c>
      <c r="B112" s="12" t="s">
        <v>384</v>
      </c>
      <c r="C112" s="12" t="s">
        <v>385</v>
      </c>
      <c r="D112" s="13" t="s">
        <v>55</v>
      </c>
      <c r="E112" s="14"/>
      <c r="F112" s="32" t="s">
        <v>11</v>
      </c>
      <c r="G112" s="38" t="s">
        <v>1199</v>
      </c>
      <c r="H112" s="71" t="s">
        <v>85</v>
      </c>
      <c r="I112" s="158"/>
    </row>
    <row r="113" spans="1:9" x14ac:dyDescent="0.2">
      <c r="A113" s="26" t="s">
        <v>1200</v>
      </c>
      <c r="B113" s="9" t="s">
        <v>388</v>
      </c>
      <c r="C113" s="9" t="s">
        <v>389</v>
      </c>
      <c r="D113" s="10" t="s">
        <v>55</v>
      </c>
      <c r="E113" s="11"/>
      <c r="F113" s="251" t="s">
        <v>20</v>
      </c>
      <c r="G113" s="37" t="s">
        <v>1201</v>
      </c>
      <c r="H113" s="71" t="s">
        <v>85</v>
      </c>
      <c r="I113" s="158"/>
    </row>
    <row r="114" spans="1:9" x14ac:dyDescent="0.2">
      <c r="A114" s="26" t="s">
        <v>1202</v>
      </c>
      <c r="B114" s="9" t="s">
        <v>392</v>
      </c>
      <c r="C114" s="9" t="s">
        <v>100</v>
      </c>
      <c r="D114" s="10" t="s">
        <v>55</v>
      </c>
      <c r="E114" s="11"/>
      <c r="F114" s="31" t="s">
        <v>101</v>
      </c>
      <c r="G114" s="37" t="s">
        <v>1203</v>
      </c>
      <c r="H114" s="71" t="s">
        <v>85</v>
      </c>
      <c r="I114" s="158"/>
    </row>
    <row r="115" spans="1:9" x14ac:dyDescent="0.2">
      <c r="A115" s="26" t="s">
        <v>1204</v>
      </c>
      <c r="B115" s="9" t="s">
        <v>396</v>
      </c>
      <c r="C115" s="9" t="s">
        <v>397</v>
      </c>
      <c r="D115" s="10" t="s">
        <v>55</v>
      </c>
      <c r="E115" s="11"/>
      <c r="F115" s="31" t="s">
        <v>398</v>
      </c>
      <c r="G115" s="37" t="s">
        <v>1205</v>
      </c>
      <c r="H115" s="71" t="s">
        <v>85</v>
      </c>
      <c r="I115" s="158"/>
    </row>
    <row r="116" spans="1:9" x14ac:dyDescent="0.2">
      <c r="A116" s="26" t="s">
        <v>1206</v>
      </c>
      <c r="B116" s="9" t="s">
        <v>401</v>
      </c>
      <c r="C116" s="9" t="s">
        <v>402</v>
      </c>
      <c r="D116" s="10" t="s">
        <v>55</v>
      </c>
      <c r="E116" s="11"/>
      <c r="F116" s="31" t="s">
        <v>398</v>
      </c>
      <c r="G116" s="37" t="s">
        <v>1207</v>
      </c>
      <c r="H116" s="71" t="s">
        <v>85</v>
      </c>
      <c r="I116" s="158"/>
    </row>
    <row r="117" spans="1:9" x14ac:dyDescent="0.2">
      <c r="A117" s="26" t="s">
        <v>1208</v>
      </c>
      <c r="B117" s="9" t="s">
        <v>405</v>
      </c>
      <c r="C117" s="9" t="s">
        <v>406</v>
      </c>
      <c r="D117" s="10" t="s">
        <v>55</v>
      </c>
      <c r="E117" s="11"/>
      <c r="F117" s="31" t="s">
        <v>398</v>
      </c>
      <c r="G117" s="37" t="s">
        <v>1209</v>
      </c>
      <c r="H117" s="71" t="s">
        <v>85</v>
      </c>
      <c r="I117" s="158"/>
    </row>
    <row r="118" spans="1:9" x14ac:dyDescent="0.2">
      <c r="A118" s="26" t="s">
        <v>1210</v>
      </c>
      <c r="B118" s="9" t="s">
        <v>409</v>
      </c>
      <c r="C118" s="9" t="s">
        <v>410</v>
      </c>
      <c r="D118" s="10" t="s">
        <v>55</v>
      </c>
      <c r="E118" s="11"/>
      <c r="F118" s="31" t="s">
        <v>411</v>
      </c>
      <c r="G118" s="37" t="s">
        <v>1211</v>
      </c>
      <c r="H118" s="71" t="s">
        <v>85</v>
      </c>
      <c r="I118" s="158"/>
    </row>
    <row r="119" spans="1:9" x14ac:dyDescent="0.2">
      <c r="A119" s="26" t="s">
        <v>1212</v>
      </c>
      <c r="B119" s="9" t="s">
        <v>362</v>
      </c>
      <c r="C119" s="9" t="s">
        <v>151</v>
      </c>
      <c r="D119" s="10" t="s">
        <v>55</v>
      </c>
      <c r="E119" s="11"/>
      <c r="F119" s="31" t="s">
        <v>31</v>
      </c>
      <c r="G119" s="37" t="s">
        <v>1213</v>
      </c>
      <c r="H119" s="71" t="s">
        <v>85</v>
      </c>
      <c r="I119" s="158"/>
    </row>
    <row r="120" spans="1:9" ht="15" thickBot="1" x14ac:dyDescent="0.25">
      <c r="A120" s="28" t="s">
        <v>1214</v>
      </c>
      <c r="B120" s="20" t="s">
        <v>1072</v>
      </c>
      <c r="C120" s="20" t="s">
        <v>1073</v>
      </c>
      <c r="D120" s="21" t="s">
        <v>10</v>
      </c>
      <c r="E120" s="22"/>
      <c r="F120" s="33" t="s">
        <v>1074</v>
      </c>
      <c r="G120" s="39" t="s">
        <v>1215</v>
      </c>
      <c r="H120" s="50" t="s">
        <v>1833</v>
      </c>
      <c r="I120" s="198"/>
    </row>
    <row r="121" spans="1:9" x14ac:dyDescent="0.2">
      <c r="A121" s="3"/>
      <c r="B121" s="3"/>
      <c r="C121" s="3"/>
      <c r="D121" s="4"/>
      <c r="E121" s="5"/>
      <c r="F121" s="1"/>
      <c r="G121" s="1"/>
      <c r="H121" s="62"/>
    </row>
  </sheetData>
  <sheetProtection formatRows="0" sort="0"/>
  <mergeCells count="1">
    <mergeCell ref="B3:E3"/>
  </mergeCells>
  <hyperlinks>
    <hyperlink ref="F71" location="CODETAXID" display="    Code"/>
    <hyperlink ref="F82" location="CODEADDRESSTYPE" display="    Code"/>
    <hyperlink ref="A52" location="M013I1" display="3.1.25"/>
    <hyperlink ref="A53" location="M013I2" display="3.1.26"/>
    <hyperlink ref="F22" location="CODEIBANOTHERID" display="    Code"/>
    <hyperlink ref="F25" location="CODECURRENCY" display="    Code"/>
    <hyperlink ref="F31" location="CODECLRNGHOUSE" display="    Code"/>
    <hyperlink ref="F36" location="CODEADDRESSTYPE" display="    Code"/>
    <hyperlink ref="F44" location="CODECOUNTRY" display="    Code"/>
    <hyperlink ref="F49" location="CODESERVRIDTYPE" display="    Code"/>
    <hyperlink ref="F56" location="CODEADDRESSTYPE" display="    Code"/>
    <hyperlink ref="F64" location="CODECOUNTRY" display="    Code"/>
    <hyperlink ref="F90" location="CODECOUNTRY" display="    Code"/>
    <hyperlink ref="F96" location="CODETAXID" display="    Code"/>
    <hyperlink ref="F104" location="CODECOUNTRYBIRTH" display="    Code"/>
    <hyperlink ref="F108" location="CODEIDTYPE" display="    Code"/>
    <hyperlink ref="F111" location="CODECOUNTRYRESIDENCE" display="    Code"/>
    <hyperlink ref="F113" location="CODENAMEPREFIX" display="    Code"/>
  </hyperlinks>
  <pageMargins left="1.2500000000000001E-2" right="1.2500000000000001E-2" top="1.2500000000000001E-2" bottom="1.2500000000000001E-2" header="1.3888888888888888E-2" footer="0.3"/>
  <pageSetup scale="7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68"/>
  <sheetViews>
    <sheetView zoomScale="80" zoomScaleNormal="80" workbookViewId="0">
      <pane xSplit="7" ySplit="7" topLeftCell="H8" activePane="bottomRight" state="frozen"/>
      <selection pane="topRight" activeCell="H1" sqref="H1"/>
      <selection pane="bottomLeft" activeCell="A6" sqref="A6"/>
      <selection pane="bottomRight" activeCell="B2" sqref="B2"/>
    </sheetView>
  </sheetViews>
  <sheetFormatPr baseColWidth="10" defaultColWidth="9" defaultRowHeight="14.25" x14ac:dyDescent="0.2"/>
  <cols>
    <col min="1" max="1" width="7.625" style="228" customWidth="1"/>
    <col min="2" max="2" width="33.5" customWidth="1"/>
    <col min="3" max="3" width="15.75" customWidth="1"/>
    <col min="4" max="4" width="10" customWidth="1"/>
    <col min="5" max="5" width="22.5" customWidth="1"/>
    <col min="6" max="7" width="14.625" customWidth="1"/>
    <col min="8" max="8" width="19.625" style="61" customWidth="1"/>
    <col min="9" max="9" width="45.625" style="155" customWidth="1"/>
    <col min="10" max="10" width="25.625" style="133" customWidth="1"/>
    <col min="11" max="12" width="25.625" customWidth="1"/>
  </cols>
  <sheetData>
    <row r="1" spans="1:12" x14ac:dyDescent="0.2">
      <c r="A1" s="246" t="s">
        <v>1218</v>
      </c>
      <c r="B1" s="1"/>
      <c r="C1" s="1"/>
      <c r="D1" s="1"/>
      <c r="E1" s="1"/>
      <c r="F1" s="1"/>
      <c r="G1" s="1"/>
      <c r="H1" s="62"/>
    </row>
    <row r="2" spans="1:12" ht="15.6" customHeight="1" x14ac:dyDescent="0.2">
      <c r="A2" s="233" t="s">
        <v>1961</v>
      </c>
      <c r="B2" s="1"/>
      <c r="C2" s="1"/>
      <c r="D2" s="1"/>
      <c r="E2" s="1"/>
      <c r="F2" s="1"/>
      <c r="G2" s="1"/>
      <c r="H2" s="62"/>
    </row>
    <row r="3" spans="1:12" s="61" customFormat="1" ht="15" thickBot="1" x14ac:dyDescent="0.25">
      <c r="A3" s="233" t="s">
        <v>1914</v>
      </c>
      <c r="B3" s="62"/>
      <c r="C3" s="62"/>
      <c r="D3" s="62"/>
      <c r="E3" s="62"/>
      <c r="F3" s="62"/>
      <c r="G3" s="62"/>
      <c r="H3" s="62"/>
      <c r="I3" s="155"/>
      <c r="J3" s="133"/>
    </row>
    <row r="4" spans="1:12" s="61" customFormat="1" ht="89.25" customHeight="1" thickBot="1" x14ac:dyDescent="0.25">
      <c r="A4" s="234" t="s">
        <v>1884</v>
      </c>
      <c r="B4" s="329" t="s">
        <v>1920</v>
      </c>
      <c r="C4" s="329"/>
      <c r="D4" s="329"/>
      <c r="E4" s="329"/>
      <c r="F4" s="62"/>
      <c r="G4" s="62"/>
      <c r="H4" s="62"/>
      <c r="I4" s="155"/>
      <c r="J4" s="133"/>
    </row>
    <row r="5" spans="1:12" x14ac:dyDescent="0.2">
      <c r="A5" s="334"/>
      <c r="B5" s="334"/>
      <c r="C5" s="335"/>
      <c r="D5" s="335"/>
      <c r="E5" s="1"/>
      <c r="F5" s="1"/>
      <c r="G5" s="1"/>
      <c r="H5" s="150"/>
    </row>
    <row r="6" spans="1:12" ht="7.9" customHeight="1" thickBot="1" x14ac:dyDescent="0.25">
      <c r="A6" s="235"/>
      <c r="B6" s="1"/>
      <c r="C6" s="1"/>
      <c r="D6" s="1"/>
      <c r="E6" s="1"/>
      <c r="F6" s="1"/>
      <c r="G6" s="1"/>
    </row>
    <row r="7" spans="1:12" ht="36" customHeight="1" thickBot="1" x14ac:dyDescent="0.25">
      <c r="A7" s="236" t="s">
        <v>0</v>
      </c>
      <c r="B7" s="18" t="s">
        <v>1</v>
      </c>
      <c r="C7" s="18" t="s">
        <v>2</v>
      </c>
      <c r="D7" s="18" t="s">
        <v>3</v>
      </c>
      <c r="E7" s="18" t="s">
        <v>4</v>
      </c>
      <c r="F7" s="19" t="s">
        <v>5</v>
      </c>
      <c r="G7" s="34" t="s">
        <v>6</v>
      </c>
      <c r="H7" s="151" t="s">
        <v>1968</v>
      </c>
      <c r="I7" s="169" t="s">
        <v>1902</v>
      </c>
      <c r="J7" s="143" t="s">
        <v>1940</v>
      </c>
      <c r="K7" s="146" t="s">
        <v>1939</v>
      </c>
      <c r="L7" s="61"/>
    </row>
    <row r="8" spans="1:12" x14ac:dyDescent="0.2">
      <c r="A8" s="237" t="s">
        <v>7</v>
      </c>
      <c r="B8" s="15" t="s">
        <v>8</v>
      </c>
      <c r="C8" s="15" t="s">
        <v>9</v>
      </c>
      <c r="D8" s="16" t="s">
        <v>10</v>
      </c>
      <c r="E8" s="17"/>
      <c r="F8" s="29" t="s">
        <v>11</v>
      </c>
      <c r="G8" s="35" t="s">
        <v>12</v>
      </c>
      <c r="H8" s="182" t="s">
        <v>1833</v>
      </c>
      <c r="I8" s="170"/>
      <c r="J8" s="61"/>
    </row>
    <row r="9" spans="1:12" x14ac:dyDescent="0.2">
      <c r="A9" s="238" t="s">
        <v>13</v>
      </c>
      <c r="B9" s="6" t="s">
        <v>14</v>
      </c>
      <c r="C9" s="6" t="s">
        <v>15</v>
      </c>
      <c r="D9" s="7" t="s">
        <v>10</v>
      </c>
      <c r="E9" s="8"/>
      <c r="F9" s="30" t="s">
        <v>11</v>
      </c>
      <c r="G9" s="36" t="s">
        <v>16</v>
      </c>
      <c r="H9" s="183" t="s">
        <v>1833</v>
      </c>
      <c r="I9" s="170"/>
      <c r="J9" s="61"/>
    </row>
    <row r="10" spans="1:12" x14ac:dyDescent="0.2">
      <c r="A10" s="239" t="s">
        <v>17</v>
      </c>
      <c r="B10" s="9" t="s">
        <v>18</v>
      </c>
      <c r="C10" s="9" t="s">
        <v>19</v>
      </c>
      <c r="D10" s="10" t="s">
        <v>10</v>
      </c>
      <c r="E10" s="11"/>
      <c r="F10" s="251" t="s">
        <v>20</v>
      </c>
      <c r="G10" s="37" t="s">
        <v>21</v>
      </c>
      <c r="H10" s="177" t="s">
        <v>1833</v>
      </c>
      <c r="I10" s="170"/>
      <c r="J10" s="61"/>
    </row>
    <row r="11" spans="1:12" x14ac:dyDescent="0.2">
      <c r="A11" s="240" t="s">
        <v>23</v>
      </c>
      <c r="B11" s="12" t="s">
        <v>24</v>
      </c>
      <c r="C11" s="12" t="s">
        <v>25</v>
      </c>
      <c r="D11" s="13" t="s">
        <v>10</v>
      </c>
      <c r="E11" s="14" t="s">
        <v>26</v>
      </c>
      <c r="F11" s="32" t="s">
        <v>11</v>
      </c>
      <c r="G11" s="38" t="s">
        <v>27</v>
      </c>
      <c r="H11" s="184" t="s">
        <v>1833</v>
      </c>
      <c r="I11" s="170"/>
      <c r="J11" s="61"/>
    </row>
    <row r="12" spans="1:12" x14ac:dyDescent="0.2">
      <c r="A12" s="239" t="s">
        <v>28</v>
      </c>
      <c r="B12" s="9" t="s">
        <v>29</v>
      </c>
      <c r="C12" s="9" t="s">
        <v>30</v>
      </c>
      <c r="D12" s="10" t="s">
        <v>10</v>
      </c>
      <c r="E12" s="11"/>
      <c r="F12" s="31" t="s">
        <v>31</v>
      </c>
      <c r="G12" s="37" t="s">
        <v>32</v>
      </c>
      <c r="H12" s="177" t="s">
        <v>1833</v>
      </c>
      <c r="I12" s="170"/>
      <c r="J12" s="61"/>
    </row>
    <row r="13" spans="1:12" x14ac:dyDescent="0.2">
      <c r="A13" s="239" t="s">
        <v>33</v>
      </c>
      <c r="B13" s="9" t="s">
        <v>34</v>
      </c>
      <c r="C13" s="9" t="s">
        <v>35</v>
      </c>
      <c r="D13" s="10" t="s">
        <v>10</v>
      </c>
      <c r="E13" s="11"/>
      <c r="F13" s="31" t="s">
        <v>36</v>
      </c>
      <c r="G13" s="37" t="s">
        <v>37</v>
      </c>
      <c r="H13" s="177" t="s">
        <v>1833</v>
      </c>
      <c r="I13" s="170"/>
      <c r="J13" s="61"/>
    </row>
    <row r="14" spans="1:12" ht="21" x14ac:dyDescent="0.2">
      <c r="A14" s="240" t="s">
        <v>38</v>
      </c>
      <c r="B14" s="12" t="s">
        <v>39</v>
      </c>
      <c r="C14" s="12" t="s">
        <v>40</v>
      </c>
      <c r="D14" s="13" t="s">
        <v>10</v>
      </c>
      <c r="E14" s="14" t="s">
        <v>41</v>
      </c>
      <c r="F14" s="32" t="s">
        <v>11</v>
      </c>
      <c r="G14" s="38" t="s">
        <v>42</v>
      </c>
      <c r="H14" s="184" t="s">
        <v>1833</v>
      </c>
      <c r="I14" s="170"/>
      <c r="J14" s="61"/>
    </row>
    <row r="15" spans="1:12" x14ac:dyDescent="0.2">
      <c r="A15" s="239" t="s">
        <v>28</v>
      </c>
      <c r="B15" s="9" t="s">
        <v>29</v>
      </c>
      <c r="C15" s="9" t="s">
        <v>30</v>
      </c>
      <c r="D15" s="10" t="s">
        <v>10</v>
      </c>
      <c r="E15" s="11"/>
      <c r="F15" s="31" t="s">
        <v>31</v>
      </c>
      <c r="G15" s="37" t="s">
        <v>43</v>
      </c>
      <c r="H15" s="177" t="s">
        <v>1833</v>
      </c>
      <c r="I15" s="170"/>
      <c r="J15" s="61"/>
    </row>
    <row r="16" spans="1:12" x14ac:dyDescent="0.2">
      <c r="A16" s="239" t="s">
        <v>33</v>
      </c>
      <c r="B16" s="9" t="s">
        <v>34</v>
      </c>
      <c r="C16" s="9" t="s">
        <v>35</v>
      </c>
      <c r="D16" s="10" t="s">
        <v>10</v>
      </c>
      <c r="E16" s="11"/>
      <c r="F16" s="31" t="s">
        <v>36</v>
      </c>
      <c r="G16" s="37" t="s">
        <v>44</v>
      </c>
      <c r="H16" s="177" t="s">
        <v>1833</v>
      </c>
      <c r="I16" s="170"/>
      <c r="J16" s="61"/>
    </row>
    <row r="17" spans="1:10" x14ac:dyDescent="0.2">
      <c r="A17" s="240" t="s">
        <v>45</v>
      </c>
      <c r="B17" s="12" t="s">
        <v>46</v>
      </c>
      <c r="C17" s="12" t="s">
        <v>47</v>
      </c>
      <c r="D17" s="13" t="s">
        <v>48</v>
      </c>
      <c r="E17" s="14"/>
      <c r="F17" s="32" t="s">
        <v>11</v>
      </c>
      <c r="G17" s="38" t="s">
        <v>49</v>
      </c>
      <c r="H17" s="167" t="s">
        <v>85</v>
      </c>
      <c r="I17" s="258"/>
      <c r="J17" s="61"/>
    </row>
    <row r="18" spans="1:10" x14ac:dyDescent="0.2">
      <c r="A18" s="239" t="s">
        <v>28</v>
      </c>
      <c r="B18" s="9" t="s">
        <v>29</v>
      </c>
      <c r="C18" s="9" t="s">
        <v>30</v>
      </c>
      <c r="D18" s="10" t="s">
        <v>10</v>
      </c>
      <c r="E18" s="11"/>
      <c r="F18" s="31" t="s">
        <v>31</v>
      </c>
      <c r="G18" s="37" t="s">
        <v>50</v>
      </c>
      <c r="H18" s="71" t="s">
        <v>85</v>
      </c>
      <c r="I18" s="258"/>
      <c r="J18" s="61"/>
    </row>
    <row r="19" spans="1:10" x14ac:dyDescent="0.2">
      <c r="A19" s="239" t="s">
        <v>33</v>
      </c>
      <c r="B19" s="9" t="s">
        <v>34</v>
      </c>
      <c r="C19" s="9" t="s">
        <v>35</v>
      </c>
      <c r="D19" s="10" t="s">
        <v>10</v>
      </c>
      <c r="E19" s="11"/>
      <c r="F19" s="31" t="s">
        <v>36</v>
      </c>
      <c r="G19" s="37" t="s">
        <v>51</v>
      </c>
      <c r="H19" s="71" t="s">
        <v>85</v>
      </c>
      <c r="I19" s="258"/>
      <c r="J19" s="61"/>
    </row>
    <row r="20" spans="1:10" x14ac:dyDescent="0.2">
      <c r="A20" s="239" t="s">
        <v>52</v>
      </c>
      <c r="B20" s="9" t="s">
        <v>53</v>
      </c>
      <c r="C20" s="9" t="s">
        <v>54</v>
      </c>
      <c r="D20" s="10" t="s">
        <v>55</v>
      </c>
      <c r="E20" s="11"/>
      <c r="F20" s="31" t="s">
        <v>31</v>
      </c>
      <c r="G20" s="37" t="s">
        <v>56</v>
      </c>
      <c r="H20" s="71" t="s">
        <v>85</v>
      </c>
      <c r="I20" s="258"/>
      <c r="J20" s="61"/>
    </row>
    <row r="21" spans="1:10" x14ac:dyDescent="0.2">
      <c r="A21" s="239" t="s">
        <v>57</v>
      </c>
      <c r="B21" s="9" t="s">
        <v>58</v>
      </c>
      <c r="C21" s="9" t="s">
        <v>59</v>
      </c>
      <c r="D21" s="10" t="s">
        <v>48</v>
      </c>
      <c r="E21" s="11"/>
      <c r="F21" s="31" t="s">
        <v>60</v>
      </c>
      <c r="G21" s="37" t="s">
        <v>61</v>
      </c>
      <c r="H21" s="71" t="s">
        <v>85</v>
      </c>
      <c r="I21" s="258"/>
      <c r="J21" s="61"/>
    </row>
    <row r="22" spans="1:10" x14ac:dyDescent="0.2">
      <c r="A22" s="238" t="s">
        <v>62</v>
      </c>
      <c r="B22" s="6" t="s">
        <v>63</v>
      </c>
      <c r="C22" s="6" t="s">
        <v>64</v>
      </c>
      <c r="D22" s="7" t="s">
        <v>10</v>
      </c>
      <c r="E22" s="8"/>
      <c r="F22" s="30" t="s">
        <v>11</v>
      </c>
      <c r="G22" s="36" t="s">
        <v>65</v>
      </c>
      <c r="H22" s="183" t="s">
        <v>1833</v>
      </c>
      <c r="I22" s="170"/>
      <c r="J22" s="61"/>
    </row>
    <row r="23" spans="1:10" x14ac:dyDescent="0.2">
      <c r="A23" s="240" t="s">
        <v>66</v>
      </c>
      <c r="B23" s="12" t="s">
        <v>67</v>
      </c>
      <c r="C23" s="12" t="s">
        <v>68</v>
      </c>
      <c r="D23" s="13" t="s">
        <v>10</v>
      </c>
      <c r="E23" s="14"/>
      <c r="F23" s="32" t="s">
        <v>11</v>
      </c>
      <c r="G23" s="38" t="s">
        <v>69</v>
      </c>
      <c r="H23" s="184" t="s">
        <v>1833</v>
      </c>
      <c r="I23" s="170"/>
      <c r="J23" s="61"/>
    </row>
    <row r="24" spans="1:10" x14ac:dyDescent="0.2">
      <c r="A24" s="239" t="s">
        <v>70</v>
      </c>
      <c r="B24" s="9" t="s">
        <v>71</v>
      </c>
      <c r="C24" s="9" t="s">
        <v>72</v>
      </c>
      <c r="D24" s="10" t="s">
        <v>55</v>
      </c>
      <c r="E24" s="11"/>
      <c r="F24" s="31" t="s">
        <v>73</v>
      </c>
      <c r="G24" s="37" t="s">
        <v>74</v>
      </c>
      <c r="H24" s="76" t="s">
        <v>75</v>
      </c>
      <c r="I24" s="170"/>
      <c r="J24" s="61"/>
    </row>
    <row r="25" spans="1:10" x14ac:dyDescent="0.2">
      <c r="A25" s="240" t="s">
        <v>76</v>
      </c>
      <c r="B25" s="12" t="s">
        <v>77</v>
      </c>
      <c r="C25" s="12" t="s">
        <v>78</v>
      </c>
      <c r="D25" s="13" t="s">
        <v>55</v>
      </c>
      <c r="E25" s="14"/>
      <c r="F25" s="32" t="s">
        <v>11</v>
      </c>
      <c r="G25" s="38" t="s">
        <v>79</v>
      </c>
      <c r="H25" s="75" t="s">
        <v>75</v>
      </c>
      <c r="I25" s="170"/>
      <c r="J25" s="61"/>
    </row>
    <row r="26" spans="1:10" x14ac:dyDescent="0.2">
      <c r="A26" s="240" t="s">
        <v>80</v>
      </c>
      <c r="B26" s="12" t="s">
        <v>81</v>
      </c>
      <c r="C26" s="12" t="s">
        <v>82</v>
      </c>
      <c r="D26" s="13" t="s">
        <v>55</v>
      </c>
      <c r="E26" s="14"/>
      <c r="F26" s="32" t="s">
        <v>83</v>
      </c>
      <c r="G26" s="38" t="s">
        <v>84</v>
      </c>
      <c r="H26" s="75" t="s">
        <v>75</v>
      </c>
      <c r="I26" s="170"/>
      <c r="J26" s="61"/>
    </row>
    <row r="27" spans="1:10" x14ac:dyDescent="0.2">
      <c r="A27" s="239" t="s">
        <v>86</v>
      </c>
      <c r="B27" s="9" t="s">
        <v>87</v>
      </c>
      <c r="C27" s="9" t="s">
        <v>88</v>
      </c>
      <c r="D27" s="10" t="s">
        <v>10</v>
      </c>
      <c r="E27" s="11"/>
      <c r="F27" s="251" t="s">
        <v>20</v>
      </c>
      <c r="G27" s="37" t="s">
        <v>89</v>
      </c>
      <c r="H27" s="76" t="s">
        <v>1833</v>
      </c>
      <c r="I27" s="170"/>
      <c r="J27" s="61"/>
    </row>
    <row r="28" spans="1:10" x14ac:dyDescent="0.2">
      <c r="A28" s="239" t="s">
        <v>90</v>
      </c>
      <c r="B28" s="9" t="s">
        <v>91</v>
      </c>
      <c r="C28" s="9" t="s">
        <v>92</v>
      </c>
      <c r="D28" s="10" t="s">
        <v>10</v>
      </c>
      <c r="E28" s="11"/>
      <c r="F28" s="31" t="s">
        <v>31</v>
      </c>
      <c r="G28" s="37" t="s">
        <v>93</v>
      </c>
      <c r="H28" s="185" t="s">
        <v>85</v>
      </c>
      <c r="I28" s="170"/>
      <c r="J28" s="61"/>
    </row>
    <row r="29" spans="1:10" x14ac:dyDescent="0.2">
      <c r="A29" s="239" t="s">
        <v>94</v>
      </c>
      <c r="B29" s="9" t="s">
        <v>95</v>
      </c>
      <c r="C29" s="9" t="s">
        <v>96</v>
      </c>
      <c r="D29" s="10" t="s">
        <v>10</v>
      </c>
      <c r="E29" s="11"/>
      <c r="F29" s="31" t="s">
        <v>31</v>
      </c>
      <c r="G29" s="37" t="s">
        <v>97</v>
      </c>
      <c r="H29" s="76" t="s">
        <v>1833</v>
      </c>
      <c r="I29" s="170"/>
      <c r="J29" s="61"/>
    </row>
    <row r="30" spans="1:10" x14ac:dyDescent="0.2">
      <c r="A30" s="239" t="s">
        <v>98</v>
      </c>
      <c r="B30" s="9" t="s">
        <v>99</v>
      </c>
      <c r="C30" s="9" t="s">
        <v>100</v>
      </c>
      <c r="D30" s="10" t="s">
        <v>55</v>
      </c>
      <c r="E30" s="11"/>
      <c r="F30" s="31" t="s">
        <v>101</v>
      </c>
      <c r="G30" s="37" t="s">
        <v>102</v>
      </c>
      <c r="H30" s="186" t="s">
        <v>75</v>
      </c>
      <c r="I30" s="170"/>
      <c r="J30" s="61"/>
    </row>
    <row r="31" spans="1:10" x14ac:dyDescent="0.2">
      <c r="A31" s="240" t="s">
        <v>103</v>
      </c>
      <c r="B31" s="12" t="s">
        <v>104</v>
      </c>
      <c r="C31" s="12" t="s">
        <v>105</v>
      </c>
      <c r="D31" s="13" t="s">
        <v>55</v>
      </c>
      <c r="E31" s="14"/>
      <c r="F31" s="32" t="s">
        <v>11</v>
      </c>
      <c r="G31" s="38" t="s">
        <v>106</v>
      </c>
      <c r="H31" s="187" t="s">
        <v>75</v>
      </c>
      <c r="I31" s="170"/>
      <c r="J31" s="61"/>
    </row>
    <row r="32" spans="1:10" x14ac:dyDescent="0.2">
      <c r="A32" s="242" t="s">
        <v>107</v>
      </c>
      <c r="B32" s="9" t="s">
        <v>108</v>
      </c>
      <c r="C32" s="9" t="s">
        <v>109</v>
      </c>
      <c r="D32" s="10" t="s">
        <v>55</v>
      </c>
      <c r="E32" s="11"/>
      <c r="F32" s="251" t="s">
        <v>20</v>
      </c>
      <c r="G32" s="37" t="s">
        <v>110</v>
      </c>
      <c r="H32" s="71" t="s">
        <v>85</v>
      </c>
      <c r="I32" s="170"/>
      <c r="J32" s="61"/>
    </row>
    <row r="33" spans="1:10" x14ac:dyDescent="0.2">
      <c r="A33" s="242" t="s">
        <v>111</v>
      </c>
      <c r="B33" s="9" t="s">
        <v>112</v>
      </c>
      <c r="C33" s="9" t="s">
        <v>113</v>
      </c>
      <c r="D33" s="10" t="s">
        <v>55</v>
      </c>
      <c r="E33" s="11"/>
      <c r="F33" s="31" t="s">
        <v>60</v>
      </c>
      <c r="G33" s="37" t="s">
        <v>114</v>
      </c>
      <c r="H33" s="71" t="s">
        <v>85</v>
      </c>
      <c r="I33" s="170"/>
      <c r="J33" s="61"/>
    </row>
    <row r="34" spans="1:10" x14ac:dyDescent="0.2">
      <c r="A34" s="242" t="s">
        <v>115</v>
      </c>
      <c r="B34" s="9" t="s">
        <v>116</v>
      </c>
      <c r="C34" s="9" t="s">
        <v>117</v>
      </c>
      <c r="D34" s="10" t="s">
        <v>55</v>
      </c>
      <c r="E34" s="11"/>
      <c r="F34" s="31" t="s">
        <v>60</v>
      </c>
      <c r="G34" s="37" t="s">
        <v>118</v>
      </c>
      <c r="H34" s="71" t="s">
        <v>85</v>
      </c>
      <c r="I34" s="170"/>
      <c r="J34" s="61"/>
    </row>
    <row r="35" spans="1:10" x14ac:dyDescent="0.2">
      <c r="A35" s="239" t="s">
        <v>119</v>
      </c>
      <c r="B35" s="9" t="s">
        <v>120</v>
      </c>
      <c r="C35" s="9" t="s">
        <v>121</v>
      </c>
      <c r="D35" s="10" t="s">
        <v>55</v>
      </c>
      <c r="E35" s="11"/>
      <c r="F35" s="31" t="s">
        <v>60</v>
      </c>
      <c r="G35" s="37" t="s">
        <v>122</v>
      </c>
      <c r="H35" s="186" t="s">
        <v>75</v>
      </c>
      <c r="I35" s="170"/>
      <c r="J35" s="61"/>
    </row>
    <row r="36" spans="1:10" x14ac:dyDescent="0.2">
      <c r="A36" s="239" t="s">
        <v>123</v>
      </c>
      <c r="B36" s="9" t="s">
        <v>124</v>
      </c>
      <c r="C36" s="9" t="s">
        <v>125</v>
      </c>
      <c r="D36" s="10" t="s">
        <v>55</v>
      </c>
      <c r="E36" s="11"/>
      <c r="F36" s="31" t="s">
        <v>126</v>
      </c>
      <c r="G36" s="37" t="s">
        <v>127</v>
      </c>
      <c r="H36" s="186" t="s">
        <v>75</v>
      </c>
      <c r="I36" s="170"/>
      <c r="J36" s="61"/>
    </row>
    <row r="37" spans="1:10" x14ac:dyDescent="0.2">
      <c r="A37" s="239" t="s">
        <v>128</v>
      </c>
      <c r="B37" s="9" t="s">
        <v>129</v>
      </c>
      <c r="C37" s="9" t="s">
        <v>130</v>
      </c>
      <c r="D37" s="10" t="s">
        <v>55</v>
      </c>
      <c r="E37" s="11"/>
      <c r="F37" s="31" t="s">
        <v>126</v>
      </c>
      <c r="G37" s="37" t="s">
        <v>131</v>
      </c>
      <c r="H37" s="186" t="s">
        <v>75</v>
      </c>
      <c r="I37" s="170"/>
      <c r="J37" s="61"/>
    </row>
    <row r="38" spans="1:10" x14ac:dyDescent="0.2">
      <c r="A38" s="239" t="s">
        <v>132</v>
      </c>
      <c r="B38" s="9" t="s">
        <v>133</v>
      </c>
      <c r="C38" s="9" t="s">
        <v>134</v>
      </c>
      <c r="D38" s="10" t="s">
        <v>55</v>
      </c>
      <c r="E38" s="11"/>
      <c r="F38" s="31" t="s">
        <v>31</v>
      </c>
      <c r="G38" s="37" t="s">
        <v>135</v>
      </c>
      <c r="H38" s="186" t="s">
        <v>75</v>
      </c>
      <c r="I38" s="170"/>
      <c r="J38" s="61"/>
    </row>
    <row r="39" spans="1:10" x14ac:dyDescent="0.2">
      <c r="A39" s="239" t="s">
        <v>136</v>
      </c>
      <c r="B39" s="9" t="s">
        <v>137</v>
      </c>
      <c r="C39" s="9" t="s">
        <v>138</v>
      </c>
      <c r="D39" s="10" t="s">
        <v>55</v>
      </c>
      <c r="E39" s="11"/>
      <c r="F39" s="31" t="s">
        <v>31</v>
      </c>
      <c r="G39" s="37" t="s">
        <v>139</v>
      </c>
      <c r="H39" s="186" t="s">
        <v>75</v>
      </c>
      <c r="I39" s="170"/>
      <c r="J39" s="61"/>
    </row>
    <row r="40" spans="1:10" x14ac:dyDescent="0.2">
      <c r="A40" s="239" t="s">
        <v>140</v>
      </c>
      <c r="B40" s="9" t="s">
        <v>141</v>
      </c>
      <c r="C40" s="9" t="s">
        <v>142</v>
      </c>
      <c r="D40" s="10" t="s">
        <v>55</v>
      </c>
      <c r="E40" s="11"/>
      <c r="F40" s="251" t="s">
        <v>20</v>
      </c>
      <c r="G40" s="37" t="s">
        <v>143</v>
      </c>
      <c r="H40" s="186" t="s">
        <v>75</v>
      </c>
      <c r="I40" s="170"/>
      <c r="J40" s="61"/>
    </row>
    <row r="41" spans="1:10" x14ac:dyDescent="0.2">
      <c r="A41" s="239" t="s">
        <v>144</v>
      </c>
      <c r="B41" s="9" t="s">
        <v>145</v>
      </c>
      <c r="C41" s="9" t="s">
        <v>146</v>
      </c>
      <c r="D41" s="10" t="s">
        <v>147</v>
      </c>
      <c r="E41" s="11"/>
      <c r="F41" s="31" t="s">
        <v>60</v>
      </c>
      <c r="G41" s="37" t="s">
        <v>148</v>
      </c>
      <c r="H41" s="186" t="s">
        <v>75</v>
      </c>
      <c r="I41" s="170"/>
      <c r="J41" s="61"/>
    </row>
    <row r="42" spans="1:10" x14ac:dyDescent="0.2">
      <c r="A42" s="240" t="s">
        <v>149</v>
      </c>
      <c r="B42" s="12" t="s">
        <v>150</v>
      </c>
      <c r="C42" s="12" t="s">
        <v>151</v>
      </c>
      <c r="D42" s="13" t="s">
        <v>55</v>
      </c>
      <c r="E42" s="14"/>
      <c r="F42" s="32" t="s">
        <v>11</v>
      </c>
      <c r="G42" s="38" t="s">
        <v>152</v>
      </c>
      <c r="H42" s="167" t="s">
        <v>85</v>
      </c>
      <c r="I42" s="170"/>
      <c r="J42" s="61"/>
    </row>
    <row r="43" spans="1:10" x14ac:dyDescent="0.2">
      <c r="A43" s="239" t="s">
        <v>153</v>
      </c>
      <c r="B43" s="9" t="s">
        <v>154</v>
      </c>
      <c r="C43" s="9" t="s">
        <v>30</v>
      </c>
      <c r="D43" s="10" t="s">
        <v>10</v>
      </c>
      <c r="E43" s="11"/>
      <c r="F43" s="31" t="s">
        <v>31</v>
      </c>
      <c r="G43" s="37" t="s">
        <v>155</v>
      </c>
      <c r="H43" s="185" t="s">
        <v>85</v>
      </c>
      <c r="I43" s="170"/>
      <c r="J43" s="61"/>
    </row>
    <row r="44" spans="1:10" x14ac:dyDescent="0.2">
      <c r="A44" s="240" t="s">
        <v>156</v>
      </c>
      <c r="B44" s="12" t="s">
        <v>157</v>
      </c>
      <c r="C44" s="12" t="s">
        <v>158</v>
      </c>
      <c r="D44" s="13" t="s">
        <v>55</v>
      </c>
      <c r="E44" s="14"/>
      <c r="F44" s="32" t="s">
        <v>83</v>
      </c>
      <c r="G44" s="38" t="s">
        <v>159</v>
      </c>
      <c r="H44" s="167" t="s">
        <v>85</v>
      </c>
      <c r="I44" s="170"/>
      <c r="J44" s="61"/>
    </row>
    <row r="45" spans="1:10" x14ac:dyDescent="0.2">
      <c r="A45" s="239" t="s">
        <v>160</v>
      </c>
      <c r="B45" s="9" t="s">
        <v>87</v>
      </c>
      <c r="C45" s="9" t="s">
        <v>88</v>
      </c>
      <c r="D45" s="10" t="s">
        <v>10</v>
      </c>
      <c r="E45" s="11"/>
      <c r="F45" s="251" t="s">
        <v>20</v>
      </c>
      <c r="G45" s="37" t="s">
        <v>161</v>
      </c>
      <c r="H45" s="185" t="s">
        <v>85</v>
      </c>
      <c r="I45" s="170"/>
      <c r="J45" s="61"/>
    </row>
    <row r="46" spans="1:10" x14ac:dyDescent="0.2">
      <c r="A46" s="239" t="s">
        <v>162</v>
      </c>
      <c r="B46" s="9" t="s">
        <v>91</v>
      </c>
      <c r="C46" s="9" t="s">
        <v>92</v>
      </c>
      <c r="D46" s="10" t="s">
        <v>10</v>
      </c>
      <c r="E46" s="11"/>
      <c r="F46" s="31" t="s">
        <v>31</v>
      </c>
      <c r="G46" s="37" t="s">
        <v>163</v>
      </c>
      <c r="H46" s="185" t="s">
        <v>85</v>
      </c>
      <c r="I46" s="170"/>
      <c r="J46" s="61"/>
    </row>
    <row r="47" spans="1:10" x14ac:dyDescent="0.2">
      <c r="A47" s="239" t="s">
        <v>164</v>
      </c>
      <c r="B47" s="9" t="s">
        <v>165</v>
      </c>
      <c r="C47" s="9" t="s">
        <v>166</v>
      </c>
      <c r="D47" s="10" t="s">
        <v>55</v>
      </c>
      <c r="E47" s="11"/>
      <c r="F47" s="31" t="s">
        <v>31</v>
      </c>
      <c r="G47" s="37" t="s">
        <v>167</v>
      </c>
      <c r="H47" s="185" t="s">
        <v>85</v>
      </c>
      <c r="I47" s="170"/>
      <c r="J47" s="61"/>
    </row>
    <row r="48" spans="1:10" x14ac:dyDescent="0.2">
      <c r="A48" s="229" t="s">
        <v>168</v>
      </c>
      <c r="B48" s="12" t="s">
        <v>169</v>
      </c>
      <c r="C48" s="12" t="s">
        <v>170</v>
      </c>
      <c r="D48" s="13" t="s">
        <v>55</v>
      </c>
      <c r="E48" s="14"/>
      <c r="F48" s="32" t="s">
        <v>11</v>
      </c>
      <c r="G48" s="38" t="s">
        <v>171</v>
      </c>
      <c r="H48" s="192" t="s">
        <v>1872</v>
      </c>
      <c r="I48" s="171" t="s">
        <v>1952</v>
      </c>
      <c r="J48" s="61"/>
    </row>
    <row r="49" spans="1:10" x14ac:dyDescent="0.2">
      <c r="A49" s="229" t="s">
        <v>172</v>
      </c>
      <c r="B49" s="9" t="s">
        <v>29</v>
      </c>
      <c r="C49" s="9" t="s">
        <v>30</v>
      </c>
      <c r="D49" s="10" t="s">
        <v>55</v>
      </c>
      <c r="E49" s="11"/>
      <c r="F49" s="31" t="s">
        <v>31</v>
      </c>
      <c r="G49" s="37" t="s">
        <v>173</v>
      </c>
      <c r="H49" s="192" t="s">
        <v>1872</v>
      </c>
      <c r="I49" s="171" t="s">
        <v>1952</v>
      </c>
      <c r="J49" s="61"/>
    </row>
    <row r="50" spans="1:10" x14ac:dyDescent="0.2">
      <c r="A50" s="239" t="s">
        <v>174</v>
      </c>
      <c r="B50" s="9" t="s">
        <v>99</v>
      </c>
      <c r="C50" s="9" t="s">
        <v>100</v>
      </c>
      <c r="D50" s="10" t="s">
        <v>55</v>
      </c>
      <c r="E50" s="11"/>
      <c r="F50" s="31" t="s">
        <v>101</v>
      </c>
      <c r="G50" s="37" t="s">
        <v>175</v>
      </c>
      <c r="H50" s="186" t="s">
        <v>75</v>
      </c>
      <c r="I50" s="170"/>
      <c r="J50" s="61"/>
    </row>
    <row r="51" spans="1:10" x14ac:dyDescent="0.2">
      <c r="A51" s="240" t="s">
        <v>176</v>
      </c>
      <c r="B51" s="12" t="s">
        <v>104</v>
      </c>
      <c r="C51" s="12" t="s">
        <v>105</v>
      </c>
      <c r="D51" s="13" t="s">
        <v>55</v>
      </c>
      <c r="E51" s="14"/>
      <c r="F51" s="32" t="s">
        <v>11</v>
      </c>
      <c r="G51" s="38" t="s">
        <v>177</v>
      </c>
      <c r="H51" s="187" t="s">
        <v>75</v>
      </c>
      <c r="I51" s="170"/>
      <c r="J51" s="61"/>
    </row>
    <row r="52" spans="1:10" x14ac:dyDescent="0.2">
      <c r="A52" s="239" t="s">
        <v>178</v>
      </c>
      <c r="B52" s="9" t="s">
        <v>108</v>
      </c>
      <c r="C52" s="9" t="s">
        <v>109</v>
      </c>
      <c r="D52" s="10" t="s">
        <v>55</v>
      </c>
      <c r="E52" s="11"/>
      <c r="F52" s="251" t="s">
        <v>20</v>
      </c>
      <c r="G52" s="37" t="s">
        <v>179</v>
      </c>
      <c r="H52" s="185" t="s">
        <v>85</v>
      </c>
      <c r="I52" s="170"/>
      <c r="J52" s="61"/>
    </row>
    <row r="53" spans="1:10" x14ac:dyDescent="0.2">
      <c r="A53" s="239" t="s">
        <v>180</v>
      </c>
      <c r="B53" s="9" t="s">
        <v>112</v>
      </c>
      <c r="C53" s="9" t="s">
        <v>113</v>
      </c>
      <c r="D53" s="10" t="s">
        <v>55</v>
      </c>
      <c r="E53" s="11"/>
      <c r="F53" s="31" t="s">
        <v>60</v>
      </c>
      <c r="G53" s="37" t="s">
        <v>181</v>
      </c>
      <c r="H53" s="185" t="s">
        <v>85</v>
      </c>
      <c r="I53" s="170"/>
      <c r="J53" s="61"/>
    </row>
    <row r="54" spans="1:10" x14ac:dyDescent="0.2">
      <c r="A54" s="239" t="s">
        <v>182</v>
      </c>
      <c r="B54" s="9" t="s">
        <v>116</v>
      </c>
      <c r="C54" s="9" t="s">
        <v>117</v>
      </c>
      <c r="D54" s="10" t="s">
        <v>55</v>
      </c>
      <c r="E54" s="11"/>
      <c r="F54" s="31" t="s">
        <v>60</v>
      </c>
      <c r="G54" s="37" t="s">
        <v>183</v>
      </c>
      <c r="H54" s="185" t="s">
        <v>85</v>
      </c>
      <c r="I54" s="170"/>
      <c r="J54" s="61"/>
    </row>
    <row r="55" spans="1:10" x14ac:dyDescent="0.2">
      <c r="A55" s="239" t="s">
        <v>184</v>
      </c>
      <c r="B55" s="9" t="s">
        <v>120</v>
      </c>
      <c r="C55" s="9" t="s">
        <v>121</v>
      </c>
      <c r="D55" s="10" t="s">
        <v>55</v>
      </c>
      <c r="E55" s="11"/>
      <c r="F55" s="31" t="s">
        <v>60</v>
      </c>
      <c r="G55" s="37" t="s">
        <v>185</v>
      </c>
      <c r="H55" s="186" t="s">
        <v>75</v>
      </c>
      <c r="I55" s="170"/>
      <c r="J55" s="61"/>
    </row>
    <row r="56" spans="1:10" x14ac:dyDescent="0.2">
      <c r="A56" s="239" t="s">
        <v>186</v>
      </c>
      <c r="B56" s="9" t="s">
        <v>124</v>
      </c>
      <c r="C56" s="9" t="s">
        <v>125</v>
      </c>
      <c r="D56" s="10" t="s">
        <v>55</v>
      </c>
      <c r="E56" s="11"/>
      <c r="F56" s="31" t="s">
        <v>126</v>
      </c>
      <c r="G56" s="37" t="s">
        <v>187</v>
      </c>
      <c r="H56" s="186" t="s">
        <v>75</v>
      </c>
      <c r="I56" s="170"/>
      <c r="J56" s="61"/>
    </row>
    <row r="57" spans="1:10" x14ac:dyDescent="0.2">
      <c r="A57" s="239" t="s">
        <v>188</v>
      </c>
      <c r="B57" s="9" t="s">
        <v>129</v>
      </c>
      <c r="C57" s="9" t="s">
        <v>130</v>
      </c>
      <c r="D57" s="10" t="s">
        <v>55</v>
      </c>
      <c r="E57" s="11"/>
      <c r="F57" s="31" t="s">
        <v>126</v>
      </c>
      <c r="G57" s="37" t="s">
        <v>189</v>
      </c>
      <c r="H57" s="186" t="s">
        <v>75</v>
      </c>
      <c r="I57" s="170"/>
      <c r="J57" s="61"/>
    </row>
    <row r="58" spans="1:10" x14ac:dyDescent="0.2">
      <c r="A58" s="239" t="s">
        <v>190</v>
      </c>
      <c r="B58" s="9" t="s">
        <v>133</v>
      </c>
      <c r="C58" s="9" t="s">
        <v>134</v>
      </c>
      <c r="D58" s="10" t="s">
        <v>55</v>
      </c>
      <c r="E58" s="11"/>
      <c r="F58" s="31" t="s">
        <v>31</v>
      </c>
      <c r="G58" s="37" t="s">
        <v>191</v>
      </c>
      <c r="H58" s="186" t="s">
        <v>75</v>
      </c>
      <c r="I58" s="170"/>
      <c r="J58" s="61"/>
    </row>
    <row r="59" spans="1:10" x14ac:dyDescent="0.2">
      <c r="A59" s="239" t="s">
        <v>192</v>
      </c>
      <c r="B59" s="9" t="s">
        <v>137</v>
      </c>
      <c r="C59" s="9" t="s">
        <v>138</v>
      </c>
      <c r="D59" s="10" t="s">
        <v>55</v>
      </c>
      <c r="E59" s="11"/>
      <c r="F59" s="31" t="s">
        <v>31</v>
      </c>
      <c r="G59" s="37" t="s">
        <v>193</v>
      </c>
      <c r="H59" s="186" t="s">
        <v>75</v>
      </c>
      <c r="I59" s="170"/>
      <c r="J59" s="61"/>
    </row>
    <row r="60" spans="1:10" x14ac:dyDescent="0.2">
      <c r="A60" s="239" t="s">
        <v>194</v>
      </c>
      <c r="B60" s="9" t="s">
        <v>141</v>
      </c>
      <c r="C60" s="9" t="s">
        <v>142</v>
      </c>
      <c r="D60" s="10" t="s">
        <v>55</v>
      </c>
      <c r="E60" s="11"/>
      <c r="F60" s="251" t="s">
        <v>20</v>
      </c>
      <c r="G60" s="37" t="s">
        <v>195</v>
      </c>
      <c r="H60" s="186" t="s">
        <v>75</v>
      </c>
      <c r="I60" s="170"/>
      <c r="J60" s="61"/>
    </row>
    <row r="61" spans="1:10" x14ac:dyDescent="0.2">
      <c r="A61" s="239" t="s">
        <v>196</v>
      </c>
      <c r="B61" s="9" t="s">
        <v>145</v>
      </c>
      <c r="C61" s="9" t="s">
        <v>146</v>
      </c>
      <c r="D61" s="10" t="s">
        <v>147</v>
      </c>
      <c r="E61" s="11"/>
      <c r="F61" s="31" t="s">
        <v>60</v>
      </c>
      <c r="G61" s="37" t="s">
        <v>197</v>
      </c>
      <c r="H61" s="186" t="s">
        <v>75</v>
      </c>
      <c r="I61" s="170"/>
      <c r="J61" s="61"/>
    </row>
    <row r="62" spans="1:10" s="133" customFormat="1" ht="21" x14ac:dyDescent="0.2">
      <c r="A62" s="238" t="s">
        <v>198</v>
      </c>
      <c r="B62" s="6" t="s">
        <v>199</v>
      </c>
      <c r="C62" s="6" t="s">
        <v>200</v>
      </c>
      <c r="D62" s="7" t="s">
        <v>201</v>
      </c>
      <c r="E62" s="63"/>
      <c r="F62" s="30" t="s">
        <v>11</v>
      </c>
      <c r="G62" s="36" t="s">
        <v>202</v>
      </c>
      <c r="H62" s="188" t="s">
        <v>1887</v>
      </c>
      <c r="I62" s="176" t="s">
        <v>1886</v>
      </c>
      <c r="J62" s="61"/>
    </row>
    <row r="63" spans="1:10" x14ac:dyDescent="0.2">
      <c r="A63" s="239" t="s">
        <v>203</v>
      </c>
      <c r="B63" s="9" t="s">
        <v>204</v>
      </c>
      <c r="C63" s="9" t="s">
        <v>205</v>
      </c>
      <c r="D63" s="10" t="s">
        <v>10</v>
      </c>
      <c r="E63" s="11"/>
      <c r="F63" s="31" t="s">
        <v>206</v>
      </c>
      <c r="G63" s="37" t="s">
        <v>207</v>
      </c>
      <c r="H63" s="177" t="s">
        <v>1833</v>
      </c>
      <c r="I63" s="172"/>
      <c r="J63" s="61"/>
    </row>
    <row r="64" spans="1:10" x14ac:dyDescent="0.2">
      <c r="A64" s="239" t="s">
        <v>208</v>
      </c>
      <c r="B64" s="9" t="s">
        <v>209</v>
      </c>
      <c r="C64" s="9" t="s">
        <v>210</v>
      </c>
      <c r="D64" s="10" t="s">
        <v>55</v>
      </c>
      <c r="E64" s="11"/>
      <c r="F64" s="31" t="s">
        <v>206</v>
      </c>
      <c r="G64" s="37" t="s">
        <v>211</v>
      </c>
      <c r="H64" s="177" t="s">
        <v>75</v>
      </c>
      <c r="I64" s="173"/>
      <c r="J64" s="61"/>
    </row>
    <row r="65" spans="1:10" x14ac:dyDescent="0.2">
      <c r="A65" s="239" t="s">
        <v>212</v>
      </c>
      <c r="B65" s="9" t="s">
        <v>213</v>
      </c>
      <c r="C65" s="9" t="s">
        <v>214</v>
      </c>
      <c r="D65" s="10" t="s">
        <v>10</v>
      </c>
      <c r="E65" s="11"/>
      <c r="F65" s="251" t="s">
        <v>20</v>
      </c>
      <c r="G65" s="37" t="s">
        <v>215</v>
      </c>
      <c r="H65" s="177" t="s">
        <v>1833</v>
      </c>
      <c r="I65" s="174"/>
      <c r="J65" s="61"/>
    </row>
    <row r="66" spans="1:10" x14ac:dyDescent="0.2">
      <c r="A66" s="239" t="s">
        <v>216</v>
      </c>
      <c r="B66" s="9" t="s">
        <v>217</v>
      </c>
      <c r="C66" s="9" t="s">
        <v>218</v>
      </c>
      <c r="D66" s="10" t="s">
        <v>55</v>
      </c>
      <c r="E66" s="11"/>
      <c r="F66" s="31" t="s">
        <v>219</v>
      </c>
      <c r="G66" s="37" t="s">
        <v>220</v>
      </c>
      <c r="H66" s="177" t="s">
        <v>75</v>
      </c>
      <c r="I66" s="174"/>
      <c r="J66" s="61"/>
    </row>
    <row r="67" spans="1:10" ht="21" x14ac:dyDescent="0.2">
      <c r="A67" s="240" t="s">
        <v>221</v>
      </c>
      <c r="B67" s="12" t="s">
        <v>222</v>
      </c>
      <c r="C67" s="12" t="s">
        <v>223</v>
      </c>
      <c r="D67" s="13" t="s">
        <v>55</v>
      </c>
      <c r="E67" s="14" t="s">
        <v>224</v>
      </c>
      <c r="F67" s="32" t="s">
        <v>11</v>
      </c>
      <c r="G67" s="38" t="s">
        <v>225</v>
      </c>
      <c r="H67" s="184" t="s">
        <v>85</v>
      </c>
      <c r="I67" s="258"/>
      <c r="J67" s="61"/>
    </row>
    <row r="68" spans="1:10" x14ac:dyDescent="0.2">
      <c r="A68" s="239" t="s">
        <v>226</v>
      </c>
      <c r="B68" s="9" t="s">
        <v>227</v>
      </c>
      <c r="C68" s="9" t="s">
        <v>109</v>
      </c>
      <c r="D68" s="10" t="s">
        <v>55</v>
      </c>
      <c r="E68" s="11"/>
      <c r="F68" s="251" t="s">
        <v>20</v>
      </c>
      <c r="G68" s="37" t="s">
        <v>228</v>
      </c>
      <c r="H68" s="185" t="s">
        <v>85</v>
      </c>
      <c r="I68" s="175"/>
      <c r="J68" s="61"/>
    </row>
    <row r="69" spans="1:10" x14ac:dyDescent="0.2">
      <c r="A69" s="239" t="s">
        <v>229</v>
      </c>
      <c r="B69" s="9" t="s">
        <v>230</v>
      </c>
      <c r="C69" s="9" t="s">
        <v>113</v>
      </c>
      <c r="D69" s="10" t="s">
        <v>55</v>
      </c>
      <c r="E69" s="11"/>
      <c r="F69" s="31" t="s">
        <v>60</v>
      </c>
      <c r="G69" s="37" t="s">
        <v>231</v>
      </c>
      <c r="H69" s="185" t="s">
        <v>85</v>
      </c>
      <c r="I69" s="175"/>
      <c r="J69" s="61"/>
    </row>
    <row r="70" spans="1:10" x14ac:dyDescent="0.2">
      <c r="A70" s="239" t="s">
        <v>232</v>
      </c>
      <c r="B70" s="9" t="s">
        <v>233</v>
      </c>
      <c r="C70" s="9" t="s">
        <v>117</v>
      </c>
      <c r="D70" s="10" t="s">
        <v>55</v>
      </c>
      <c r="E70" s="11"/>
      <c r="F70" s="31" t="s">
        <v>60</v>
      </c>
      <c r="G70" s="37" t="s">
        <v>234</v>
      </c>
      <c r="H70" s="185" t="s">
        <v>85</v>
      </c>
      <c r="I70" s="175"/>
      <c r="J70" s="61"/>
    </row>
    <row r="71" spans="1:10" x14ac:dyDescent="0.2">
      <c r="A71" s="239" t="s">
        <v>235</v>
      </c>
      <c r="B71" s="9" t="s">
        <v>236</v>
      </c>
      <c r="C71" s="9" t="s">
        <v>121</v>
      </c>
      <c r="D71" s="10" t="s">
        <v>55</v>
      </c>
      <c r="E71" s="11"/>
      <c r="F71" s="31" t="s">
        <v>60</v>
      </c>
      <c r="G71" s="37" t="s">
        <v>237</v>
      </c>
      <c r="H71" s="185" t="s">
        <v>85</v>
      </c>
      <c r="I71" s="258"/>
      <c r="J71" s="61"/>
    </row>
    <row r="72" spans="1:10" x14ac:dyDescent="0.2">
      <c r="A72" s="239" t="s">
        <v>238</v>
      </c>
      <c r="B72" s="9" t="s">
        <v>239</v>
      </c>
      <c r="C72" s="9" t="s">
        <v>125</v>
      </c>
      <c r="D72" s="10" t="s">
        <v>55</v>
      </c>
      <c r="E72" s="11"/>
      <c r="F72" s="31" t="s">
        <v>126</v>
      </c>
      <c r="G72" s="37" t="s">
        <v>240</v>
      </c>
      <c r="H72" s="185" t="s">
        <v>85</v>
      </c>
      <c r="I72" s="258"/>
      <c r="J72" s="61"/>
    </row>
    <row r="73" spans="1:10" x14ac:dyDescent="0.2">
      <c r="A73" s="239" t="s">
        <v>241</v>
      </c>
      <c r="B73" s="9" t="s">
        <v>242</v>
      </c>
      <c r="C73" s="9" t="s">
        <v>130</v>
      </c>
      <c r="D73" s="10" t="s">
        <v>55</v>
      </c>
      <c r="E73" s="11"/>
      <c r="F73" s="31" t="s">
        <v>126</v>
      </c>
      <c r="G73" s="37" t="s">
        <v>243</v>
      </c>
      <c r="H73" s="185" t="s">
        <v>85</v>
      </c>
      <c r="I73" s="258"/>
      <c r="J73" s="61"/>
    </row>
    <row r="74" spans="1:10" x14ac:dyDescent="0.2">
      <c r="A74" s="239" t="s">
        <v>244</v>
      </c>
      <c r="B74" s="9" t="s">
        <v>245</v>
      </c>
      <c r="C74" s="9" t="s">
        <v>134</v>
      </c>
      <c r="D74" s="10" t="s">
        <v>55</v>
      </c>
      <c r="E74" s="11"/>
      <c r="F74" s="31" t="s">
        <v>31</v>
      </c>
      <c r="G74" s="37" t="s">
        <v>246</v>
      </c>
      <c r="H74" s="185" t="s">
        <v>85</v>
      </c>
      <c r="I74" s="258"/>
      <c r="J74" s="61"/>
    </row>
    <row r="75" spans="1:10" x14ac:dyDescent="0.2">
      <c r="A75" s="239" t="s">
        <v>247</v>
      </c>
      <c r="B75" s="9" t="s">
        <v>248</v>
      </c>
      <c r="C75" s="9" t="s">
        <v>138</v>
      </c>
      <c r="D75" s="10" t="s">
        <v>55</v>
      </c>
      <c r="E75" s="11"/>
      <c r="F75" s="31" t="s">
        <v>31</v>
      </c>
      <c r="G75" s="37" t="s">
        <v>249</v>
      </c>
      <c r="H75" s="185" t="s">
        <v>85</v>
      </c>
      <c r="I75" s="258"/>
      <c r="J75" s="61"/>
    </row>
    <row r="76" spans="1:10" x14ac:dyDescent="0.2">
      <c r="A76" s="239" t="s">
        <v>250</v>
      </c>
      <c r="B76" s="9" t="s">
        <v>251</v>
      </c>
      <c r="C76" s="9" t="s">
        <v>142</v>
      </c>
      <c r="D76" s="10" t="s">
        <v>55</v>
      </c>
      <c r="E76" s="11"/>
      <c r="F76" s="251" t="s">
        <v>20</v>
      </c>
      <c r="G76" s="37" t="s">
        <v>252</v>
      </c>
      <c r="H76" s="185" t="s">
        <v>85</v>
      </c>
      <c r="I76" s="258"/>
      <c r="J76" s="61"/>
    </row>
    <row r="77" spans="1:10" x14ac:dyDescent="0.2">
      <c r="A77" s="239" t="s">
        <v>253</v>
      </c>
      <c r="B77" s="9" t="s">
        <v>254</v>
      </c>
      <c r="C77" s="9" t="s">
        <v>146</v>
      </c>
      <c r="D77" s="10" t="s">
        <v>147</v>
      </c>
      <c r="E77" s="11"/>
      <c r="F77" s="31" t="s">
        <v>60</v>
      </c>
      <c r="G77" s="37" t="s">
        <v>255</v>
      </c>
      <c r="H77" s="185" t="s">
        <v>85</v>
      </c>
      <c r="I77" s="258"/>
      <c r="J77" s="61"/>
    </row>
    <row r="78" spans="1:10" ht="21" x14ac:dyDescent="0.2">
      <c r="A78" s="240" t="s">
        <v>256</v>
      </c>
      <c r="B78" s="12" t="s">
        <v>257</v>
      </c>
      <c r="C78" s="12" t="s">
        <v>258</v>
      </c>
      <c r="D78" s="13" t="s">
        <v>55</v>
      </c>
      <c r="E78" s="14" t="s">
        <v>259</v>
      </c>
      <c r="F78" s="32" t="s">
        <v>11</v>
      </c>
      <c r="G78" s="38" t="s">
        <v>260</v>
      </c>
      <c r="H78" s="184" t="s">
        <v>75</v>
      </c>
      <c r="I78" s="176"/>
      <c r="J78" s="61"/>
    </row>
    <row r="79" spans="1:10" x14ac:dyDescent="0.2">
      <c r="A79" s="229" t="s">
        <v>226</v>
      </c>
      <c r="B79" s="9" t="s">
        <v>227</v>
      </c>
      <c r="C79" s="9" t="s">
        <v>109</v>
      </c>
      <c r="D79" s="10" t="s">
        <v>55</v>
      </c>
      <c r="E79" s="11"/>
      <c r="F79" s="251" t="s">
        <v>20</v>
      </c>
      <c r="G79" s="37" t="s">
        <v>261</v>
      </c>
      <c r="H79" s="211" t="s">
        <v>75</v>
      </c>
      <c r="I79" s="210" t="s">
        <v>1962</v>
      </c>
      <c r="J79" s="61"/>
    </row>
    <row r="80" spans="1:10" x14ac:dyDescent="0.2">
      <c r="A80" s="229" t="s">
        <v>229</v>
      </c>
      <c r="B80" s="9" t="s">
        <v>230</v>
      </c>
      <c r="C80" s="9" t="s">
        <v>113</v>
      </c>
      <c r="D80" s="10" t="s">
        <v>55</v>
      </c>
      <c r="E80" s="11"/>
      <c r="F80" s="31" t="s">
        <v>60</v>
      </c>
      <c r="G80" s="37" t="s">
        <v>262</v>
      </c>
      <c r="H80" s="211" t="s">
        <v>75</v>
      </c>
      <c r="I80" s="210" t="s">
        <v>1962</v>
      </c>
      <c r="J80" s="61"/>
    </row>
    <row r="81" spans="1:10" x14ac:dyDescent="0.2">
      <c r="A81" s="229" t="s">
        <v>232</v>
      </c>
      <c r="B81" s="9" t="s">
        <v>233</v>
      </c>
      <c r="C81" s="9" t="s">
        <v>117</v>
      </c>
      <c r="D81" s="10" t="s">
        <v>55</v>
      </c>
      <c r="E81" s="11"/>
      <c r="F81" s="31" t="s">
        <v>60</v>
      </c>
      <c r="G81" s="37" t="s">
        <v>263</v>
      </c>
      <c r="H81" s="211" t="s">
        <v>75</v>
      </c>
      <c r="I81" s="210" t="s">
        <v>1962</v>
      </c>
      <c r="J81" s="61"/>
    </row>
    <row r="82" spans="1:10" x14ac:dyDescent="0.2">
      <c r="A82" s="239" t="s">
        <v>235</v>
      </c>
      <c r="B82" s="9" t="s">
        <v>236</v>
      </c>
      <c r="C82" s="9" t="s">
        <v>121</v>
      </c>
      <c r="D82" s="10" t="s">
        <v>55</v>
      </c>
      <c r="E82" s="11"/>
      <c r="F82" s="31" t="s">
        <v>60</v>
      </c>
      <c r="G82" s="37" t="s">
        <v>264</v>
      </c>
      <c r="H82" s="186" t="s">
        <v>75</v>
      </c>
      <c r="I82" s="175"/>
      <c r="J82" s="61"/>
    </row>
    <row r="83" spans="1:10" x14ac:dyDescent="0.2">
      <c r="A83" s="239" t="s">
        <v>238</v>
      </c>
      <c r="B83" s="9" t="s">
        <v>239</v>
      </c>
      <c r="C83" s="9" t="s">
        <v>125</v>
      </c>
      <c r="D83" s="10" t="s">
        <v>55</v>
      </c>
      <c r="E83" s="11"/>
      <c r="F83" s="31" t="s">
        <v>126</v>
      </c>
      <c r="G83" s="37" t="s">
        <v>265</v>
      </c>
      <c r="H83" s="186" t="s">
        <v>75</v>
      </c>
      <c r="I83" s="175"/>
      <c r="J83" s="61"/>
    </row>
    <row r="84" spans="1:10" x14ac:dyDescent="0.2">
      <c r="A84" s="239" t="s">
        <v>241</v>
      </c>
      <c r="B84" s="9" t="s">
        <v>242</v>
      </c>
      <c r="C84" s="9" t="s">
        <v>130</v>
      </c>
      <c r="D84" s="10" t="s">
        <v>55</v>
      </c>
      <c r="E84" s="11"/>
      <c r="F84" s="31" t="s">
        <v>126</v>
      </c>
      <c r="G84" s="37" t="s">
        <v>266</v>
      </c>
      <c r="H84" s="177" t="s">
        <v>75</v>
      </c>
      <c r="I84" s="173"/>
      <c r="J84" s="61"/>
    </row>
    <row r="85" spans="1:10" x14ac:dyDescent="0.2">
      <c r="A85" s="239" t="s">
        <v>244</v>
      </c>
      <c r="B85" s="9" t="s">
        <v>245</v>
      </c>
      <c r="C85" s="9" t="s">
        <v>134</v>
      </c>
      <c r="D85" s="10" t="s">
        <v>55</v>
      </c>
      <c r="E85" s="11"/>
      <c r="F85" s="31" t="s">
        <v>31</v>
      </c>
      <c r="G85" s="37" t="s">
        <v>267</v>
      </c>
      <c r="H85" s="177" t="s">
        <v>75</v>
      </c>
      <c r="I85" s="173"/>
      <c r="J85" s="61"/>
    </row>
    <row r="86" spans="1:10" x14ac:dyDescent="0.2">
      <c r="A86" s="239" t="s">
        <v>247</v>
      </c>
      <c r="B86" s="9" t="s">
        <v>248</v>
      </c>
      <c r="C86" s="9" t="s">
        <v>138</v>
      </c>
      <c r="D86" s="10" t="s">
        <v>55</v>
      </c>
      <c r="E86" s="11"/>
      <c r="F86" s="31" t="s">
        <v>31</v>
      </c>
      <c r="G86" s="37" t="s">
        <v>268</v>
      </c>
      <c r="H86" s="177" t="s">
        <v>75</v>
      </c>
      <c r="I86" s="173"/>
      <c r="J86" s="61"/>
    </row>
    <row r="87" spans="1:10" x14ac:dyDescent="0.2">
      <c r="A87" s="239" t="s">
        <v>250</v>
      </c>
      <c r="B87" s="9" t="s">
        <v>251</v>
      </c>
      <c r="C87" s="9" t="s">
        <v>142</v>
      </c>
      <c r="D87" s="10" t="s">
        <v>55</v>
      </c>
      <c r="E87" s="11"/>
      <c r="F87" s="251" t="s">
        <v>20</v>
      </c>
      <c r="G87" s="37" t="s">
        <v>269</v>
      </c>
      <c r="H87" s="177" t="s">
        <v>75</v>
      </c>
      <c r="I87" s="173"/>
      <c r="J87" s="61"/>
    </row>
    <row r="88" spans="1:10" x14ac:dyDescent="0.2">
      <c r="A88" s="239" t="s">
        <v>253</v>
      </c>
      <c r="B88" s="9" t="s">
        <v>254</v>
      </c>
      <c r="C88" s="9" t="s">
        <v>146</v>
      </c>
      <c r="D88" s="10" t="s">
        <v>147</v>
      </c>
      <c r="E88" s="11"/>
      <c r="F88" s="31" t="s">
        <v>60</v>
      </c>
      <c r="G88" s="37" t="s">
        <v>270</v>
      </c>
      <c r="H88" s="177" t="s">
        <v>75</v>
      </c>
      <c r="I88" s="173"/>
      <c r="J88" s="61"/>
    </row>
    <row r="89" spans="1:10" ht="21" x14ac:dyDescent="0.2">
      <c r="A89" s="240" t="s">
        <v>271</v>
      </c>
      <c r="B89" s="12" t="s">
        <v>272</v>
      </c>
      <c r="C89" s="12" t="s">
        <v>273</v>
      </c>
      <c r="D89" s="13" t="s">
        <v>10</v>
      </c>
      <c r="E89" s="14" t="s">
        <v>274</v>
      </c>
      <c r="F89" s="32" t="s">
        <v>11</v>
      </c>
      <c r="G89" s="38" t="s">
        <v>275</v>
      </c>
      <c r="H89" s="184" t="s">
        <v>1833</v>
      </c>
      <c r="I89" s="247"/>
      <c r="J89" s="61"/>
    </row>
    <row r="90" spans="1:10" x14ac:dyDescent="0.2">
      <c r="A90" s="239" t="s">
        <v>226</v>
      </c>
      <c r="B90" s="9" t="s">
        <v>227</v>
      </c>
      <c r="C90" s="9" t="s">
        <v>109</v>
      </c>
      <c r="D90" s="10" t="s">
        <v>55</v>
      </c>
      <c r="E90" s="11"/>
      <c r="F90" s="251" t="s">
        <v>20</v>
      </c>
      <c r="G90" s="37" t="s">
        <v>276</v>
      </c>
      <c r="H90" s="177" t="s">
        <v>75</v>
      </c>
      <c r="I90" s="259"/>
      <c r="J90" s="61"/>
    </row>
    <row r="91" spans="1:10" x14ac:dyDescent="0.2">
      <c r="A91" s="239" t="s">
        <v>229</v>
      </c>
      <c r="B91" s="9" t="s">
        <v>230</v>
      </c>
      <c r="C91" s="9" t="s">
        <v>113</v>
      </c>
      <c r="D91" s="10" t="s">
        <v>55</v>
      </c>
      <c r="E91" s="11"/>
      <c r="F91" s="31" t="s">
        <v>60</v>
      </c>
      <c r="G91" s="37" t="s">
        <v>277</v>
      </c>
      <c r="H91" s="177" t="s">
        <v>75</v>
      </c>
      <c r="I91" s="259"/>
      <c r="J91" s="61"/>
    </row>
    <row r="92" spans="1:10" x14ac:dyDescent="0.2">
      <c r="A92" s="239" t="s">
        <v>232</v>
      </c>
      <c r="B92" s="9" t="s">
        <v>233</v>
      </c>
      <c r="C92" s="9" t="s">
        <v>117</v>
      </c>
      <c r="D92" s="10" t="s">
        <v>55</v>
      </c>
      <c r="E92" s="11"/>
      <c r="F92" s="31" t="s">
        <v>60</v>
      </c>
      <c r="G92" s="37" t="s">
        <v>278</v>
      </c>
      <c r="H92" s="177" t="s">
        <v>75</v>
      </c>
      <c r="I92" s="259"/>
      <c r="J92" s="61"/>
    </row>
    <row r="93" spans="1:10" x14ac:dyDescent="0.2">
      <c r="A93" s="239" t="s">
        <v>235</v>
      </c>
      <c r="B93" s="9" t="s">
        <v>236</v>
      </c>
      <c r="C93" s="9" t="s">
        <v>121</v>
      </c>
      <c r="D93" s="10" t="s">
        <v>55</v>
      </c>
      <c r="E93" s="11"/>
      <c r="F93" s="31" t="s">
        <v>60</v>
      </c>
      <c r="G93" s="37" t="s">
        <v>279</v>
      </c>
      <c r="H93" s="177" t="s">
        <v>75</v>
      </c>
      <c r="I93" s="259"/>
      <c r="J93" s="61"/>
    </row>
    <row r="94" spans="1:10" x14ac:dyDescent="0.2">
      <c r="A94" s="239" t="s">
        <v>238</v>
      </c>
      <c r="B94" s="9" t="s">
        <v>239</v>
      </c>
      <c r="C94" s="9" t="s">
        <v>125</v>
      </c>
      <c r="D94" s="10" t="s">
        <v>55</v>
      </c>
      <c r="E94" s="11"/>
      <c r="F94" s="31" t="s">
        <v>126</v>
      </c>
      <c r="G94" s="37" t="s">
        <v>280</v>
      </c>
      <c r="H94" s="177" t="s">
        <v>75</v>
      </c>
      <c r="I94" s="259"/>
      <c r="J94" s="61"/>
    </row>
    <row r="95" spans="1:10" x14ac:dyDescent="0.2">
      <c r="A95" s="239" t="s">
        <v>241</v>
      </c>
      <c r="B95" s="9" t="s">
        <v>242</v>
      </c>
      <c r="C95" s="9" t="s">
        <v>130</v>
      </c>
      <c r="D95" s="10" t="s">
        <v>55</v>
      </c>
      <c r="E95" s="11"/>
      <c r="F95" s="31" t="s">
        <v>126</v>
      </c>
      <c r="G95" s="37" t="s">
        <v>281</v>
      </c>
      <c r="H95" s="177" t="s">
        <v>75</v>
      </c>
      <c r="I95" s="260"/>
      <c r="J95" s="61"/>
    </row>
    <row r="96" spans="1:10" x14ac:dyDescent="0.2">
      <c r="A96" s="239" t="s">
        <v>244</v>
      </c>
      <c r="B96" s="9" t="s">
        <v>245</v>
      </c>
      <c r="C96" s="9" t="s">
        <v>134</v>
      </c>
      <c r="D96" s="10" t="s">
        <v>55</v>
      </c>
      <c r="E96" s="11"/>
      <c r="F96" s="31" t="s">
        <v>31</v>
      </c>
      <c r="G96" s="37" t="s">
        <v>282</v>
      </c>
      <c r="H96" s="177" t="s">
        <v>75</v>
      </c>
      <c r="I96" s="260"/>
      <c r="J96" s="61"/>
    </row>
    <row r="97" spans="1:10" x14ac:dyDescent="0.2">
      <c r="A97" s="239" t="s">
        <v>247</v>
      </c>
      <c r="B97" s="9" t="s">
        <v>248</v>
      </c>
      <c r="C97" s="9" t="s">
        <v>138</v>
      </c>
      <c r="D97" s="10" t="s">
        <v>55</v>
      </c>
      <c r="E97" s="11"/>
      <c r="F97" s="31" t="s">
        <v>31</v>
      </c>
      <c r="G97" s="37" t="s">
        <v>283</v>
      </c>
      <c r="H97" s="177" t="s">
        <v>75</v>
      </c>
      <c r="I97" s="260"/>
      <c r="J97" s="61"/>
    </row>
    <row r="98" spans="1:10" x14ac:dyDescent="0.2">
      <c r="A98" s="239" t="s">
        <v>250</v>
      </c>
      <c r="B98" s="9" t="s">
        <v>251</v>
      </c>
      <c r="C98" s="9" t="s">
        <v>142</v>
      </c>
      <c r="D98" s="10" t="s">
        <v>55</v>
      </c>
      <c r="E98" s="11"/>
      <c r="F98" s="251" t="s">
        <v>20</v>
      </c>
      <c r="G98" s="37" t="s">
        <v>284</v>
      </c>
      <c r="H98" s="177" t="s">
        <v>75</v>
      </c>
      <c r="I98" s="260"/>
      <c r="J98" s="61"/>
    </row>
    <row r="99" spans="1:10" x14ac:dyDescent="0.2">
      <c r="A99" s="239" t="s">
        <v>253</v>
      </c>
      <c r="B99" s="9" t="s">
        <v>254</v>
      </c>
      <c r="C99" s="9" t="s">
        <v>146</v>
      </c>
      <c r="D99" s="10" t="s">
        <v>147</v>
      </c>
      <c r="E99" s="11"/>
      <c r="F99" s="31" t="s">
        <v>60</v>
      </c>
      <c r="G99" s="37" t="s">
        <v>285</v>
      </c>
      <c r="H99" s="260" t="s">
        <v>75</v>
      </c>
      <c r="I99" s="259"/>
      <c r="J99" s="61"/>
    </row>
    <row r="100" spans="1:10" x14ac:dyDescent="0.2">
      <c r="A100" s="240" t="s">
        <v>286</v>
      </c>
      <c r="B100" s="12" t="s">
        <v>287</v>
      </c>
      <c r="C100" s="12" t="s">
        <v>288</v>
      </c>
      <c r="D100" s="13" t="s">
        <v>10</v>
      </c>
      <c r="E100" s="14"/>
      <c r="F100" s="32" t="s">
        <v>11</v>
      </c>
      <c r="G100" s="38" t="s">
        <v>289</v>
      </c>
      <c r="H100" s="184" t="s">
        <v>1833</v>
      </c>
      <c r="I100" s="176"/>
      <c r="J100" s="61"/>
    </row>
    <row r="101" spans="1:10" x14ac:dyDescent="0.2">
      <c r="A101" s="239" t="s">
        <v>290</v>
      </c>
      <c r="B101" s="9" t="s">
        <v>71</v>
      </c>
      <c r="C101" s="9" t="s">
        <v>72</v>
      </c>
      <c r="D101" s="10" t="s">
        <v>55</v>
      </c>
      <c r="E101" s="11"/>
      <c r="F101" s="31" t="s">
        <v>73</v>
      </c>
      <c r="G101" s="37" t="s">
        <v>291</v>
      </c>
      <c r="H101" s="260" t="s">
        <v>85</v>
      </c>
      <c r="I101" s="258"/>
      <c r="J101" s="61"/>
    </row>
    <row r="102" spans="1:10" x14ac:dyDescent="0.2">
      <c r="A102" s="240" t="s">
        <v>292</v>
      </c>
      <c r="B102" s="12" t="s">
        <v>150</v>
      </c>
      <c r="C102" s="12" t="s">
        <v>151</v>
      </c>
      <c r="D102" s="13" t="s">
        <v>48</v>
      </c>
      <c r="E102" s="14"/>
      <c r="F102" s="32" t="s">
        <v>11</v>
      </c>
      <c r="G102" s="38" t="s">
        <v>293</v>
      </c>
      <c r="H102" s="75" t="s">
        <v>1833</v>
      </c>
      <c r="I102" s="176"/>
      <c r="J102" s="61"/>
    </row>
    <row r="103" spans="1:10" x14ac:dyDescent="0.2">
      <c r="A103" s="239" t="s">
        <v>294</v>
      </c>
      <c r="B103" s="9" t="s">
        <v>154</v>
      </c>
      <c r="C103" s="9" t="s">
        <v>30</v>
      </c>
      <c r="D103" s="10" t="s">
        <v>10</v>
      </c>
      <c r="E103" s="11"/>
      <c r="F103" s="31" t="s">
        <v>31</v>
      </c>
      <c r="G103" s="37" t="s">
        <v>295</v>
      </c>
      <c r="H103" s="76" t="s">
        <v>1833</v>
      </c>
      <c r="I103" s="176"/>
      <c r="J103" s="61"/>
    </row>
    <row r="104" spans="1:10" x14ac:dyDescent="0.2">
      <c r="A104" s="240" t="s">
        <v>296</v>
      </c>
      <c r="B104" s="12" t="s">
        <v>157</v>
      </c>
      <c r="C104" s="12" t="s">
        <v>158</v>
      </c>
      <c r="D104" s="13" t="s">
        <v>55</v>
      </c>
      <c r="E104" s="14"/>
      <c r="F104" s="32" t="s">
        <v>83</v>
      </c>
      <c r="G104" s="38" t="s">
        <v>297</v>
      </c>
      <c r="H104" s="75" t="s">
        <v>1833</v>
      </c>
      <c r="I104" s="176"/>
      <c r="J104" s="61"/>
    </row>
    <row r="105" spans="1:10" x14ac:dyDescent="0.2">
      <c r="A105" s="239" t="s">
        <v>298</v>
      </c>
      <c r="B105" s="9" t="s">
        <v>87</v>
      </c>
      <c r="C105" s="9" t="s">
        <v>88</v>
      </c>
      <c r="D105" s="10" t="s">
        <v>10</v>
      </c>
      <c r="E105" s="11"/>
      <c r="F105" s="251" t="s">
        <v>20</v>
      </c>
      <c r="G105" s="37" t="s">
        <v>299</v>
      </c>
      <c r="H105" s="76" t="s">
        <v>1833</v>
      </c>
      <c r="I105" s="174"/>
      <c r="J105" s="61"/>
    </row>
    <row r="106" spans="1:10" x14ac:dyDescent="0.2">
      <c r="A106" s="215" t="s">
        <v>1958</v>
      </c>
      <c r="B106" s="216"/>
      <c r="C106" s="216"/>
      <c r="D106" s="217"/>
      <c r="E106" s="218" t="s">
        <v>300</v>
      </c>
      <c r="F106" s="219" t="s">
        <v>301</v>
      </c>
      <c r="G106" s="220" t="s">
        <v>302</v>
      </c>
      <c r="H106" s="230" t="s">
        <v>22</v>
      </c>
      <c r="I106" s="232" t="s">
        <v>1957</v>
      </c>
      <c r="J106" s="61"/>
    </row>
    <row r="107" spans="1:10" x14ac:dyDescent="0.2">
      <c r="A107" s="215" t="s">
        <v>1958</v>
      </c>
      <c r="B107" s="216"/>
      <c r="C107" s="216"/>
      <c r="D107" s="217"/>
      <c r="E107" s="218" t="s">
        <v>303</v>
      </c>
      <c r="F107" s="219" t="s">
        <v>304</v>
      </c>
      <c r="G107" s="220" t="s">
        <v>305</v>
      </c>
      <c r="H107" s="231"/>
      <c r="I107" s="232" t="s">
        <v>1957</v>
      </c>
      <c r="J107" s="61"/>
    </row>
    <row r="108" spans="1:10" x14ac:dyDescent="0.2">
      <c r="A108" s="239" t="s">
        <v>306</v>
      </c>
      <c r="B108" s="9" t="s">
        <v>91</v>
      </c>
      <c r="C108" s="9" t="s">
        <v>92</v>
      </c>
      <c r="D108" s="10" t="s">
        <v>10</v>
      </c>
      <c r="E108" s="11"/>
      <c r="F108" s="31" t="s">
        <v>31</v>
      </c>
      <c r="G108" s="37" t="s">
        <v>307</v>
      </c>
      <c r="H108" s="185" t="s">
        <v>85</v>
      </c>
      <c r="I108" s="175"/>
      <c r="J108" s="61"/>
    </row>
    <row r="109" spans="1:10" x14ac:dyDescent="0.2">
      <c r="A109" s="239" t="s">
        <v>308</v>
      </c>
      <c r="B109" s="9" t="s">
        <v>165</v>
      </c>
      <c r="C109" s="9" t="s">
        <v>166</v>
      </c>
      <c r="D109" s="10" t="s">
        <v>55</v>
      </c>
      <c r="E109" s="11"/>
      <c r="F109" s="31" t="s">
        <v>31</v>
      </c>
      <c r="G109" s="37" t="s">
        <v>309</v>
      </c>
      <c r="H109" s="185" t="s">
        <v>85</v>
      </c>
      <c r="I109" s="170"/>
      <c r="J109" s="61"/>
    </row>
    <row r="110" spans="1:10" x14ac:dyDescent="0.2">
      <c r="A110" s="240" t="s">
        <v>310</v>
      </c>
      <c r="B110" s="12" t="s">
        <v>311</v>
      </c>
      <c r="C110" s="12" t="s">
        <v>312</v>
      </c>
      <c r="D110" s="13" t="s">
        <v>48</v>
      </c>
      <c r="E110" s="14" t="s">
        <v>313</v>
      </c>
      <c r="F110" s="32" t="s">
        <v>11</v>
      </c>
      <c r="G110" s="38" t="s">
        <v>314</v>
      </c>
      <c r="H110" s="184" t="s">
        <v>75</v>
      </c>
      <c r="I110" s="176"/>
      <c r="J110" s="61"/>
    </row>
    <row r="111" spans="1:10" x14ac:dyDescent="0.2">
      <c r="A111" s="239" t="s">
        <v>315</v>
      </c>
      <c r="B111" s="9" t="s">
        <v>99</v>
      </c>
      <c r="C111" s="9" t="s">
        <v>100</v>
      </c>
      <c r="D111" s="10" t="s">
        <v>55</v>
      </c>
      <c r="E111" s="11"/>
      <c r="F111" s="31" t="s">
        <v>101</v>
      </c>
      <c r="G111" s="37" t="s">
        <v>316</v>
      </c>
      <c r="H111" s="191" t="s">
        <v>75</v>
      </c>
      <c r="I111" s="178" t="s">
        <v>1893</v>
      </c>
      <c r="J111" s="61"/>
    </row>
    <row r="112" spans="1:10" x14ac:dyDescent="0.2">
      <c r="A112" s="240" t="s">
        <v>317</v>
      </c>
      <c r="B112" s="12" t="s">
        <v>104</v>
      </c>
      <c r="C112" s="12" t="s">
        <v>105</v>
      </c>
      <c r="D112" s="13" t="s">
        <v>55</v>
      </c>
      <c r="E112" s="14"/>
      <c r="F112" s="32" t="s">
        <v>11</v>
      </c>
      <c r="G112" s="38" t="s">
        <v>318</v>
      </c>
      <c r="H112" s="167" t="s">
        <v>85</v>
      </c>
      <c r="I112" s="258"/>
      <c r="J112" s="61"/>
    </row>
    <row r="113" spans="1:10" x14ac:dyDescent="0.2">
      <c r="A113" s="239" t="s">
        <v>319</v>
      </c>
      <c r="B113" s="9" t="s">
        <v>108</v>
      </c>
      <c r="C113" s="9" t="s">
        <v>109</v>
      </c>
      <c r="D113" s="10" t="s">
        <v>55</v>
      </c>
      <c r="E113" s="11"/>
      <c r="F113" s="251" t="s">
        <v>20</v>
      </c>
      <c r="G113" s="37" t="s">
        <v>320</v>
      </c>
      <c r="H113" s="185" t="s">
        <v>85</v>
      </c>
      <c r="I113" s="175"/>
      <c r="J113" s="61"/>
    </row>
    <row r="114" spans="1:10" x14ac:dyDescent="0.2">
      <c r="A114" s="239" t="s">
        <v>321</v>
      </c>
      <c r="B114" s="9" t="s">
        <v>112</v>
      </c>
      <c r="C114" s="9" t="s">
        <v>113</v>
      </c>
      <c r="D114" s="10" t="s">
        <v>55</v>
      </c>
      <c r="E114" s="11"/>
      <c r="F114" s="31" t="s">
        <v>60</v>
      </c>
      <c r="G114" s="37" t="s">
        <v>322</v>
      </c>
      <c r="H114" s="185" t="s">
        <v>85</v>
      </c>
      <c r="I114" s="175"/>
      <c r="J114" s="61"/>
    </row>
    <row r="115" spans="1:10" x14ac:dyDescent="0.2">
      <c r="A115" s="239" t="s">
        <v>323</v>
      </c>
      <c r="B115" s="9" t="s">
        <v>116</v>
      </c>
      <c r="C115" s="9" t="s">
        <v>117</v>
      </c>
      <c r="D115" s="10" t="s">
        <v>55</v>
      </c>
      <c r="E115" s="11"/>
      <c r="F115" s="31" t="s">
        <v>60</v>
      </c>
      <c r="G115" s="37" t="s">
        <v>324</v>
      </c>
      <c r="H115" s="185" t="s">
        <v>85</v>
      </c>
      <c r="I115" s="175"/>
      <c r="J115" s="61"/>
    </row>
    <row r="116" spans="1:10" x14ac:dyDescent="0.2">
      <c r="A116" s="239" t="s">
        <v>325</v>
      </c>
      <c r="B116" s="9" t="s">
        <v>120</v>
      </c>
      <c r="C116" s="9" t="s">
        <v>121</v>
      </c>
      <c r="D116" s="10" t="s">
        <v>55</v>
      </c>
      <c r="E116" s="11"/>
      <c r="F116" s="31" t="s">
        <v>60</v>
      </c>
      <c r="G116" s="37" t="s">
        <v>326</v>
      </c>
      <c r="H116" s="185" t="s">
        <v>85</v>
      </c>
      <c r="I116" s="258"/>
      <c r="J116" s="61"/>
    </row>
    <row r="117" spans="1:10" x14ac:dyDescent="0.2">
      <c r="A117" s="239" t="s">
        <v>327</v>
      </c>
      <c r="B117" s="9" t="s">
        <v>124</v>
      </c>
      <c r="C117" s="9" t="s">
        <v>125</v>
      </c>
      <c r="D117" s="10" t="s">
        <v>55</v>
      </c>
      <c r="E117" s="11"/>
      <c r="F117" s="31" t="s">
        <v>126</v>
      </c>
      <c r="G117" s="37" t="s">
        <v>328</v>
      </c>
      <c r="H117" s="185" t="s">
        <v>85</v>
      </c>
      <c r="I117" s="258"/>
      <c r="J117" s="61"/>
    </row>
    <row r="118" spans="1:10" x14ac:dyDescent="0.2">
      <c r="A118" s="239" t="s">
        <v>329</v>
      </c>
      <c r="B118" s="9" t="s">
        <v>129</v>
      </c>
      <c r="C118" s="9" t="s">
        <v>130</v>
      </c>
      <c r="D118" s="10" t="s">
        <v>55</v>
      </c>
      <c r="E118" s="11"/>
      <c r="F118" s="31" t="s">
        <v>126</v>
      </c>
      <c r="G118" s="37" t="s">
        <v>330</v>
      </c>
      <c r="H118" s="185" t="s">
        <v>85</v>
      </c>
      <c r="I118" s="258"/>
      <c r="J118" s="61"/>
    </row>
    <row r="119" spans="1:10" x14ac:dyDescent="0.2">
      <c r="A119" s="239" t="s">
        <v>331</v>
      </c>
      <c r="B119" s="9" t="s">
        <v>133</v>
      </c>
      <c r="C119" s="9" t="s">
        <v>134</v>
      </c>
      <c r="D119" s="10" t="s">
        <v>55</v>
      </c>
      <c r="E119" s="11"/>
      <c r="F119" s="31" t="s">
        <v>31</v>
      </c>
      <c r="G119" s="37" t="s">
        <v>332</v>
      </c>
      <c r="H119" s="185" t="s">
        <v>85</v>
      </c>
      <c r="I119" s="258"/>
      <c r="J119" s="61"/>
    </row>
    <row r="120" spans="1:10" x14ac:dyDescent="0.2">
      <c r="A120" s="239" t="s">
        <v>333</v>
      </c>
      <c r="B120" s="9" t="s">
        <v>137</v>
      </c>
      <c r="C120" s="9" t="s">
        <v>138</v>
      </c>
      <c r="D120" s="10" t="s">
        <v>55</v>
      </c>
      <c r="E120" s="11"/>
      <c r="F120" s="31" t="s">
        <v>31</v>
      </c>
      <c r="G120" s="37" t="s">
        <v>334</v>
      </c>
      <c r="H120" s="185" t="s">
        <v>85</v>
      </c>
      <c r="I120" s="258"/>
      <c r="J120" s="61"/>
    </row>
    <row r="121" spans="1:10" x14ac:dyDescent="0.2">
      <c r="A121" s="239" t="s">
        <v>335</v>
      </c>
      <c r="B121" s="9" t="s">
        <v>141</v>
      </c>
      <c r="C121" s="9" t="s">
        <v>142</v>
      </c>
      <c r="D121" s="10" t="s">
        <v>55</v>
      </c>
      <c r="E121" s="11"/>
      <c r="F121" s="251" t="s">
        <v>20</v>
      </c>
      <c r="G121" s="37" t="s">
        <v>336</v>
      </c>
      <c r="H121" s="185" t="s">
        <v>85</v>
      </c>
      <c r="I121" s="258"/>
      <c r="J121" s="61"/>
    </row>
    <row r="122" spans="1:10" x14ac:dyDescent="0.2">
      <c r="A122" s="239" t="s">
        <v>337</v>
      </c>
      <c r="B122" s="9" t="s">
        <v>145</v>
      </c>
      <c r="C122" s="9" t="s">
        <v>146</v>
      </c>
      <c r="D122" s="10" t="s">
        <v>147</v>
      </c>
      <c r="E122" s="11"/>
      <c r="F122" s="31" t="s">
        <v>60</v>
      </c>
      <c r="G122" s="37" t="s">
        <v>338</v>
      </c>
      <c r="H122" s="185" t="s">
        <v>85</v>
      </c>
      <c r="I122" s="258"/>
      <c r="J122" s="61"/>
    </row>
    <row r="123" spans="1:10" x14ac:dyDescent="0.2">
      <c r="A123" s="240" t="s">
        <v>339</v>
      </c>
      <c r="B123" s="12" t="s">
        <v>29</v>
      </c>
      <c r="C123" s="12" t="s">
        <v>30</v>
      </c>
      <c r="D123" s="13" t="s">
        <v>55</v>
      </c>
      <c r="E123" s="14"/>
      <c r="F123" s="32" t="s">
        <v>11</v>
      </c>
      <c r="G123" s="38" t="s">
        <v>340</v>
      </c>
      <c r="H123" s="167" t="s">
        <v>85</v>
      </c>
      <c r="I123" s="175"/>
      <c r="J123" s="61"/>
    </row>
    <row r="124" spans="1:10" x14ac:dyDescent="0.2">
      <c r="A124" s="240" t="s">
        <v>341</v>
      </c>
      <c r="B124" s="12" t="s">
        <v>342</v>
      </c>
      <c r="C124" s="12" t="s">
        <v>343</v>
      </c>
      <c r="D124" s="13" t="s">
        <v>55</v>
      </c>
      <c r="E124" s="14"/>
      <c r="F124" s="32" t="s">
        <v>11</v>
      </c>
      <c r="G124" s="38" t="s">
        <v>344</v>
      </c>
      <c r="H124" s="167" t="s">
        <v>85</v>
      </c>
      <c r="I124" s="175"/>
      <c r="J124" s="61"/>
    </row>
    <row r="125" spans="1:10" x14ac:dyDescent="0.2">
      <c r="A125" s="239" t="s">
        <v>345</v>
      </c>
      <c r="B125" s="9" t="s">
        <v>346</v>
      </c>
      <c r="C125" s="9" t="s">
        <v>347</v>
      </c>
      <c r="D125" s="10" t="s">
        <v>10</v>
      </c>
      <c r="E125" s="11"/>
      <c r="F125" s="31" t="s">
        <v>219</v>
      </c>
      <c r="G125" s="37" t="s">
        <v>348</v>
      </c>
      <c r="H125" s="185" t="s">
        <v>85</v>
      </c>
      <c r="I125" s="175"/>
      <c r="J125" s="61"/>
    </row>
    <row r="126" spans="1:10" x14ac:dyDescent="0.2">
      <c r="A126" s="239" t="s">
        <v>349</v>
      </c>
      <c r="B126" s="9" t="s">
        <v>350</v>
      </c>
      <c r="C126" s="9" t="s">
        <v>351</v>
      </c>
      <c r="D126" s="10" t="s">
        <v>55</v>
      </c>
      <c r="E126" s="11"/>
      <c r="F126" s="31" t="s">
        <v>31</v>
      </c>
      <c r="G126" s="37" t="s">
        <v>352</v>
      </c>
      <c r="H126" s="185" t="s">
        <v>85</v>
      </c>
      <c r="I126" s="175"/>
      <c r="J126" s="61"/>
    </row>
    <row r="127" spans="1:10" x14ac:dyDescent="0.2">
      <c r="A127" s="239" t="s">
        <v>353</v>
      </c>
      <c r="B127" s="9" t="s">
        <v>354</v>
      </c>
      <c r="C127" s="9" t="s">
        <v>355</v>
      </c>
      <c r="D127" s="10" t="s">
        <v>10</v>
      </c>
      <c r="E127" s="11"/>
      <c r="F127" s="31" t="s">
        <v>31</v>
      </c>
      <c r="G127" s="37" t="s">
        <v>356</v>
      </c>
      <c r="H127" s="185" t="s">
        <v>85</v>
      </c>
      <c r="I127" s="175"/>
      <c r="J127" s="61"/>
    </row>
    <row r="128" spans="1:10" x14ac:dyDescent="0.2">
      <c r="A128" s="239" t="s">
        <v>357</v>
      </c>
      <c r="B128" s="9" t="s">
        <v>358</v>
      </c>
      <c r="C128" s="9" t="s">
        <v>359</v>
      </c>
      <c r="D128" s="10" t="s">
        <v>10</v>
      </c>
      <c r="E128" s="11"/>
      <c r="F128" s="251" t="s">
        <v>20</v>
      </c>
      <c r="G128" s="37" t="s">
        <v>360</v>
      </c>
      <c r="H128" s="185" t="s">
        <v>85</v>
      </c>
      <c r="I128" s="175"/>
      <c r="J128" s="61"/>
    </row>
    <row r="129" spans="1:10" x14ac:dyDescent="0.2">
      <c r="A129" s="240" t="s">
        <v>361</v>
      </c>
      <c r="B129" s="12" t="s">
        <v>362</v>
      </c>
      <c r="C129" s="12" t="s">
        <v>151</v>
      </c>
      <c r="D129" s="13" t="s">
        <v>48</v>
      </c>
      <c r="E129" s="14"/>
      <c r="F129" s="32" t="s">
        <v>11</v>
      </c>
      <c r="G129" s="38" t="s">
        <v>363</v>
      </c>
      <c r="H129" s="167" t="s">
        <v>85</v>
      </c>
      <c r="I129" s="175"/>
      <c r="J129" s="61"/>
    </row>
    <row r="130" spans="1:10" x14ac:dyDescent="0.2">
      <c r="A130" s="239" t="s">
        <v>364</v>
      </c>
      <c r="B130" s="9" t="s">
        <v>365</v>
      </c>
      <c r="C130" s="9" t="s">
        <v>30</v>
      </c>
      <c r="D130" s="10" t="s">
        <v>10</v>
      </c>
      <c r="E130" s="11"/>
      <c r="F130" s="31" t="s">
        <v>31</v>
      </c>
      <c r="G130" s="37" t="s">
        <v>366</v>
      </c>
      <c r="H130" s="266" t="s">
        <v>85</v>
      </c>
      <c r="I130" s="175"/>
      <c r="J130" s="61"/>
    </row>
    <row r="131" spans="1:10" x14ac:dyDescent="0.2">
      <c r="A131" s="240" t="s">
        <v>367</v>
      </c>
      <c r="B131" s="12" t="s">
        <v>368</v>
      </c>
      <c r="C131" s="12" t="s">
        <v>158</v>
      </c>
      <c r="D131" s="13" t="s">
        <v>55</v>
      </c>
      <c r="E131" s="14"/>
      <c r="F131" s="32" t="s">
        <v>83</v>
      </c>
      <c r="G131" s="38" t="s">
        <v>369</v>
      </c>
      <c r="H131" s="167" t="s">
        <v>85</v>
      </c>
      <c r="I131" s="175"/>
      <c r="J131" s="61"/>
    </row>
    <row r="132" spans="1:10" x14ac:dyDescent="0.2">
      <c r="A132" s="239" t="s">
        <v>370</v>
      </c>
      <c r="B132" s="9" t="s">
        <v>371</v>
      </c>
      <c r="C132" s="9" t="s">
        <v>88</v>
      </c>
      <c r="D132" s="10" t="s">
        <v>10</v>
      </c>
      <c r="E132" s="11"/>
      <c r="F132" s="251" t="s">
        <v>20</v>
      </c>
      <c r="G132" s="37" t="s">
        <v>372</v>
      </c>
      <c r="H132" s="266" t="s">
        <v>85</v>
      </c>
      <c r="I132" s="175"/>
      <c r="J132" s="61"/>
    </row>
    <row r="133" spans="1:10" x14ac:dyDescent="0.2">
      <c r="A133" s="239" t="s">
        <v>373</v>
      </c>
      <c r="B133" s="9" t="s">
        <v>374</v>
      </c>
      <c r="C133" s="9" t="s">
        <v>92</v>
      </c>
      <c r="D133" s="10" t="s">
        <v>10</v>
      </c>
      <c r="E133" s="11"/>
      <c r="F133" s="31" t="s">
        <v>31</v>
      </c>
      <c r="G133" s="37" t="s">
        <v>375</v>
      </c>
      <c r="H133" s="185" t="s">
        <v>85</v>
      </c>
      <c r="I133" s="175"/>
      <c r="J133" s="61"/>
    </row>
    <row r="134" spans="1:10" x14ac:dyDescent="0.2">
      <c r="A134" s="239" t="s">
        <v>376</v>
      </c>
      <c r="B134" s="9" t="s">
        <v>377</v>
      </c>
      <c r="C134" s="9" t="s">
        <v>166</v>
      </c>
      <c r="D134" s="10" t="s">
        <v>55</v>
      </c>
      <c r="E134" s="11"/>
      <c r="F134" s="31" t="s">
        <v>31</v>
      </c>
      <c r="G134" s="37" t="s">
        <v>378</v>
      </c>
      <c r="H134" s="185" t="s">
        <v>85</v>
      </c>
      <c r="I134" s="175"/>
      <c r="J134" s="61"/>
    </row>
    <row r="135" spans="1:10" x14ac:dyDescent="0.2">
      <c r="A135" s="239" t="s">
        <v>379</v>
      </c>
      <c r="B135" s="9" t="s">
        <v>380</v>
      </c>
      <c r="C135" s="9" t="s">
        <v>381</v>
      </c>
      <c r="D135" s="10" t="s">
        <v>55</v>
      </c>
      <c r="E135" s="11"/>
      <c r="F135" s="251" t="s">
        <v>20</v>
      </c>
      <c r="G135" s="37" t="s">
        <v>382</v>
      </c>
      <c r="H135" s="185" t="s">
        <v>85</v>
      </c>
      <c r="I135" s="175"/>
      <c r="J135" s="61"/>
    </row>
    <row r="136" spans="1:10" x14ac:dyDescent="0.2">
      <c r="A136" s="240" t="s">
        <v>383</v>
      </c>
      <c r="B136" s="12" t="s">
        <v>384</v>
      </c>
      <c r="C136" s="12" t="s">
        <v>385</v>
      </c>
      <c r="D136" s="13" t="s">
        <v>55</v>
      </c>
      <c r="E136" s="14"/>
      <c r="F136" s="32" t="s">
        <v>11</v>
      </c>
      <c r="G136" s="38" t="s">
        <v>386</v>
      </c>
      <c r="H136" s="187" t="s">
        <v>75</v>
      </c>
      <c r="I136" s="176"/>
      <c r="J136" s="61"/>
    </row>
    <row r="137" spans="1:10" x14ac:dyDescent="0.2">
      <c r="A137" s="239" t="s">
        <v>387</v>
      </c>
      <c r="B137" s="9" t="s">
        <v>388</v>
      </c>
      <c r="C137" s="9" t="s">
        <v>389</v>
      </c>
      <c r="D137" s="10" t="s">
        <v>55</v>
      </c>
      <c r="E137" s="11"/>
      <c r="F137" s="251" t="s">
        <v>20</v>
      </c>
      <c r="G137" s="37" t="s">
        <v>390</v>
      </c>
      <c r="H137" s="186" t="s">
        <v>75</v>
      </c>
      <c r="I137" s="175"/>
      <c r="J137" s="61"/>
    </row>
    <row r="138" spans="1:10" x14ac:dyDescent="0.2">
      <c r="A138" s="239" t="s">
        <v>391</v>
      </c>
      <c r="B138" s="9" t="s">
        <v>392</v>
      </c>
      <c r="C138" s="9" t="s">
        <v>100</v>
      </c>
      <c r="D138" s="10" t="s">
        <v>55</v>
      </c>
      <c r="E138" s="11"/>
      <c r="F138" s="31" t="s">
        <v>101</v>
      </c>
      <c r="G138" s="37" t="s">
        <v>394</v>
      </c>
      <c r="H138" s="186" t="s">
        <v>75</v>
      </c>
      <c r="I138" s="175"/>
      <c r="J138" s="61"/>
    </row>
    <row r="139" spans="1:10" x14ac:dyDescent="0.2">
      <c r="A139" s="239" t="s">
        <v>395</v>
      </c>
      <c r="B139" s="9" t="s">
        <v>396</v>
      </c>
      <c r="C139" s="9" t="s">
        <v>397</v>
      </c>
      <c r="D139" s="10" t="s">
        <v>55</v>
      </c>
      <c r="E139" s="11"/>
      <c r="F139" s="31" t="s">
        <v>398</v>
      </c>
      <c r="G139" s="37" t="s">
        <v>399</v>
      </c>
      <c r="H139" s="186" t="s">
        <v>75</v>
      </c>
      <c r="I139" s="176"/>
      <c r="J139" s="61"/>
    </row>
    <row r="140" spans="1:10" x14ac:dyDescent="0.2">
      <c r="A140" s="239" t="s">
        <v>400</v>
      </c>
      <c r="B140" s="9" t="s">
        <v>401</v>
      </c>
      <c r="C140" s="9" t="s">
        <v>402</v>
      </c>
      <c r="D140" s="10" t="s">
        <v>55</v>
      </c>
      <c r="E140" s="11"/>
      <c r="F140" s="31" t="s">
        <v>398</v>
      </c>
      <c r="G140" s="37" t="s">
        <v>403</v>
      </c>
      <c r="H140" s="186" t="s">
        <v>75</v>
      </c>
      <c r="I140" s="175"/>
      <c r="J140" s="61"/>
    </row>
    <row r="141" spans="1:10" x14ac:dyDescent="0.2">
      <c r="A141" s="239" t="s">
        <v>404</v>
      </c>
      <c r="B141" s="9" t="s">
        <v>405</v>
      </c>
      <c r="C141" s="9" t="s">
        <v>406</v>
      </c>
      <c r="D141" s="10" t="s">
        <v>55</v>
      </c>
      <c r="E141" s="11"/>
      <c r="F141" s="31" t="s">
        <v>398</v>
      </c>
      <c r="G141" s="37" t="s">
        <v>407</v>
      </c>
      <c r="H141" s="186" t="s">
        <v>75</v>
      </c>
      <c r="I141" s="175"/>
      <c r="J141" s="61"/>
    </row>
    <row r="142" spans="1:10" x14ac:dyDescent="0.2">
      <c r="A142" s="239" t="s">
        <v>408</v>
      </c>
      <c r="B142" s="9" t="s">
        <v>409</v>
      </c>
      <c r="C142" s="9" t="s">
        <v>410</v>
      </c>
      <c r="D142" s="10" t="s">
        <v>55</v>
      </c>
      <c r="E142" s="11"/>
      <c r="F142" s="31" t="s">
        <v>411</v>
      </c>
      <c r="G142" s="37" t="s">
        <v>412</v>
      </c>
      <c r="H142" s="186" t="s">
        <v>75</v>
      </c>
      <c r="I142" s="176"/>
      <c r="J142" s="61"/>
    </row>
    <row r="143" spans="1:10" x14ac:dyDescent="0.2">
      <c r="A143" s="239" t="s">
        <v>413</v>
      </c>
      <c r="B143" s="9" t="s">
        <v>362</v>
      </c>
      <c r="C143" s="9" t="s">
        <v>151</v>
      </c>
      <c r="D143" s="10" t="s">
        <v>55</v>
      </c>
      <c r="E143" s="11"/>
      <c r="F143" s="31" t="s">
        <v>31</v>
      </c>
      <c r="G143" s="37" t="s">
        <v>415</v>
      </c>
      <c r="H143" s="186" t="s">
        <v>75</v>
      </c>
      <c r="I143" s="178"/>
      <c r="J143" s="61"/>
    </row>
    <row r="144" spans="1:10" x14ac:dyDescent="0.2">
      <c r="A144" s="240" t="s">
        <v>416</v>
      </c>
      <c r="B144" s="12" t="s">
        <v>417</v>
      </c>
      <c r="C144" s="12" t="s">
        <v>418</v>
      </c>
      <c r="D144" s="13" t="s">
        <v>55</v>
      </c>
      <c r="E144" s="14" t="s">
        <v>419</v>
      </c>
      <c r="F144" s="32" t="s">
        <v>11</v>
      </c>
      <c r="G144" s="38" t="s">
        <v>420</v>
      </c>
      <c r="H144" s="184" t="s">
        <v>75</v>
      </c>
      <c r="I144" s="179"/>
      <c r="J144" s="61"/>
    </row>
    <row r="145" spans="1:10" x14ac:dyDescent="0.2">
      <c r="A145" s="239" t="s">
        <v>315</v>
      </c>
      <c r="B145" s="9" t="s">
        <v>99</v>
      </c>
      <c r="C145" s="9" t="s">
        <v>100</v>
      </c>
      <c r="D145" s="10" t="s">
        <v>55</v>
      </c>
      <c r="E145" s="11"/>
      <c r="F145" s="31" t="s">
        <v>101</v>
      </c>
      <c r="G145" s="37" t="s">
        <v>421</v>
      </c>
      <c r="H145" s="189" t="s">
        <v>75</v>
      </c>
      <c r="I145" s="263" t="s">
        <v>1892</v>
      </c>
      <c r="J145" s="61"/>
    </row>
    <row r="146" spans="1:10" x14ac:dyDescent="0.2">
      <c r="A146" s="240" t="s">
        <v>317</v>
      </c>
      <c r="B146" s="12" t="s">
        <v>104</v>
      </c>
      <c r="C146" s="12" t="s">
        <v>105</v>
      </c>
      <c r="D146" s="13" t="s">
        <v>55</v>
      </c>
      <c r="E146" s="14"/>
      <c r="F146" s="32" t="s">
        <v>11</v>
      </c>
      <c r="G146" s="38" t="s">
        <v>422</v>
      </c>
      <c r="H146" s="14" t="s">
        <v>85</v>
      </c>
      <c r="I146" s="258"/>
      <c r="J146" s="61"/>
    </row>
    <row r="147" spans="1:10" x14ac:dyDescent="0.2">
      <c r="A147" s="239" t="s">
        <v>319</v>
      </c>
      <c r="B147" s="9" t="s">
        <v>108</v>
      </c>
      <c r="C147" s="9" t="s">
        <v>109</v>
      </c>
      <c r="D147" s="10" t="s">
        <v>55</v>
      </c>
      <c r="E147" s="11"/>
      <c r="F147" s="251" t="s">
        <v>20</v>
      </c>
      <c r="G147" s="37" t="s">
        <v>423</v>
      </c>
      <c r="H147" s="185" t="s">
        <v>85</v>
      </c>
      <c r="I147" s="175"/>
      <c r="J147" s="61"/>
    </row>
    <row r="148" spans="1:10" x14ac:dyDescent="0.2">
      <c r="A148" s="239" t="s">
        <v>321</v>
      </c>
      <c r="B148" s="9" t="s">
        <v>112</v>
      </c>
      <c r="C148" s="9" t="s">
        <v>113</v>
      </c>
      <c r="D148" s="10" t="s">
        <v>55</v>
      </c>
      <c r="E148" s="11"/>
      <c r="F148" s="31" t="s">
        <v>60</v>
      </c>
      <c r="G148" s="37" t="s">
        <v>424</v>
      </c>
      <c r="H148" s="185" t="s">
        <v>85</v>
      </c>
      <c r="I148" s="175"/>
      <c r="J148" s="61"/>
    </row>
    <row r="149" spans="1:10" x14ac:dyDescent="0.2">
      <c r="A149" s="239" t="s">
        <v>323</v>
      </c>
      <c r="B149" s="9" t="s">
        <v>116</v>
      </c>
      <c r="C149" s="9" t="s">
        <v>117</v>
      </c>
      <c r="D149" s="10" t="s">
        <v>55</v>
      </c>
      <c r="E149" s="11"/>
      <c r="F149" s="31" t="s">
        <v>60</v>
      </c>
      <c r="G149" s="37" t="s">
        <v>425</v>
      </c>
      <c r="H149" s="185" t="s">
        <v>85</v>
      </c>
      <c r="I149" s="175"/>
      <c r="J149" s="61"/>
    </row>
    <row r="150" spans="1:10" x14ac:dyDescent="0.2">
      <c r="A150" s="239" t="s">
        <v>325</v>
      </c>
      <c r="B150" s="9" t="s">
        <v>120</v>
      </c>
      <c r="C150" s="9" t="s">
        <v>121</v>
      </c>
      <c r="D150" s="10" t="s">
        <v>55</v>
      </c>
      <c r="E150" s="11"/>
      <c r="F150" s="31" t="s">
        <v>60</v>
      </c>
      <c r="G150" s="37" t="s">
        <v>426</v>
      </c>
      <c r="H150" s="185" t="s">
        <v>85</v>
      </c>
      <c r="I150" s="258"/>
      <c r="J150" s="61"/>
    </row>
    <row r="151" spans="1:10" x14ac:dyDescent="0.2">
      <c r="A151" s="239" t="s">
        <v>327</v>
      </c>
      <c r="B151" s="9" t="s">
        <v>124</v>
      </c>
      <c r="C151" s="9" t="s">
        <v>125</v>
      </c>
      <c r="D151" s="10" t="s">
        <v>55</v>
      </c>
      <c r="E151" s="11"/>
      <c r="F151" s="31" t="s">
        <v>126</v>
      </c>
      <c r="G151" s="37" t="s">
        <v>427</v>
      </c>
      <c r="H151" s="185" t="s">
        <v>85</v>
      </c>
      <c r="I151" s="258"/>
      <c r="J151" s="61"/>
    </row>
    <row r="152" spans="1:10" x14ac:dyDescent="0.2">
      <c r="A152" s="239" t="s">
        <v>329</v>
      </c>
      <c r="B152" s="9" t="s">
        <v>129</v>
      </c>
      <c r="C152" s="9" t="s">
        <v>130</v>
      </c>
      <c r="D152" s="10" t="s">
        <v>55</v>
      </c>
      <c r="E152" s="11"/>
      <c r="F152" s="31" t="s">
        <v>126</v>
      </c>
      <c r="G152" s="37" t="s">
        <v>428</v>
      </c>
      <c r="H152" s="185" t="s">
        <v>85</v>
      </c>
      <c r="I152" s="258"/>
      <c r="J152" s="61"/>
    </row>
    <row r="153" spans="1:10" x14ac:dyDescent="0.2">
      <c r="A153" s="239" t="s">
        <v>331</v>
      </c>
      <c r="B153" s="9" t="s">
        <v>133</v>
      </c>
      <c r="C153" s="9" t="s">
        <v>134</v>
      </c>
      <c r="D153" s="10" t="s">
        <v>55</v>
      </c>
      <c r="E153" s="11"/>
      <c r="F153" s="31" t="s">
        <v>31</v>
      </c>
      <c r="G153" s="37" t="s">
        <v>429</v>
      </c>
      <c r="H153" s="185" t="s">
        <v>85</v>
      </c>
      <c r="I153" s="258"/>
      <c r="J153" s="61"/>
    </row>
    <row r="154" spans="1:10" x14ac:dyDescent="0.2">
      <c r="A154" s="239" t="s">
        <v>333</v>
      </c>
      <c r="B154" s="9" t="s">
        <v>137</v>
      </c>
      <c r="C154" s="9" t="s">
        <v>138</v>
      </c>
      <c r="D154" s="10" t="s">
        <v>55</v>
      </c>
      <c r="E154" s="11"/>
      <c r="F154" s="31" t="s">
        <v>31</v>
      </c>
      <c r="G154" s="37" t="s">
        <v>430</v>
      </c>
      <c r="H154" s="185" t="s">
        <v>85</v>
      </c>
      <c r="I154" s="258"/>
      <c r="J154" s="61"/>
    </row>
    <row r="155" spans="1:10" x14ac:dyDescent="0.2">
      <c r="A155" s="239" t="s">
        <v>335</v>
      </c>
      <c r="B155" s="9" t="s">
        <v>141</v>
      </c>
      <c r="C155" s="9" t="s">
        <v>142</v>
      </c>
      <c r="D155" s="10" t="s">
        <v>55</v>
      </c>
      <c r="E155" s="11"/>
      <c r="F155" s="251" t="s">
        <v>20</v>
      </c>
      <c r="G155" s="37" t="s">
        <v>431</v>
      </c>
      <c r="H155" s="185" t="s">
        <v>85</v>
      </c>
      <c r="I155" s="258"/>
      <c r="J155" s="61"/>
    </row>
    <row r="156" spans="1:10" x14ac:dyDescent="0.2">
      <c r="A156" s="239" t="s">
        <v>337</v>
      </c>
      <c r="B156" s="9" t="s">
        <v>145</v>
      </c>
      <c r="C156" s="9" t="s">
        <v>146</v>
      </c>
      <c r="D156" s="10" t="s">
        <v>147</v>
      </c>
      <c r="E156" s="11"/>
      <c r="F156" s="31" t="s">
        <v>60</v>
      </c>
      <c r="G156" s="37" t="s">
        <v>432</v>
      </c>
      <c r="H156" s="185" t="s">
        <v>85</v>
      </c>
      <c r="I156" s="258"/>
      <c r="J156" s="61"/>
    </row>
    <row r="157" spans="1:10" x14ac:dyDescent="0.2">
      <c r="A157" s="240" t="s">
        <v>339</v>
      </c>
      <c r="B157" s="12" t="s">
        <v>29</v>
      </c>
      <c r="C157" s="12" t="s">
        <v>30</v>
      </c>
      <c r="D157" s="13" t="s">
        <v>55</v>
      </c>
      <c r="E157" s="14"/>
      <c r="F157" s="32" t="s">
        <v>11</v>
      </c>
      <c r="G157" s="38" t="s">
        <v>433</v>
      </c>
      <c r="H157" s="167" t="s">
        <v>85</v>
      </c>
      <c r="I157" s="175"/>
      <c r="J157" s="61"/>
    </row>
    <row r="158" spans="1:10" x14ac:dyDescent="0.2">
      <c r="A158" s="240" t="s">
        <v>341</v>
      </c>
      <c r="B158" s="12" t="s">
        <v>342</v>
      </c>
      <c r="C158" s="12" t="s">
        <v>343</v>
      </c>
      <c r="D158" s="13" t="s">
        <v>55</v>
      </c>
      <c r="E158" s="14"/>
      <c r="F158" s="32" t="s">
        <v>11</v>
      </c>
      <c r="G158" s="38" t="s">
        <v>434</v>
      </c>
      <c r="H158" s="167" t="s">
        <v>85</v>
      </c>
      <c r="I158" s="175"/>
      <c r="J158" s="61"/>
    </row>
    <row r="159" spans="1:10" x14ac:dyDescent="0.2">
      <c r="A159" s="239" t="s">
        <v>345</v>
      </c>
      <c r="B159" s="9" t="s">
        <v>346</v>
      </c>
      <c r="C159" s="9" t="s">
        <v>347</v>
      </c>
      <c r="D159" s="10" t="s">
        <v>10</v>
      </c>
      <c r="E159" s="11"/>
      <c r="F159" s="31" t="s">
        <v>219</v>
      </c>
      <c r="G159" s="37" t="s">
        <v>435</v>
      </c>
      <c r="H159" s="185" t="s">
        <v>85</v>
      </c>
      <c r="I159" s="175"/>
      <c r="J159" s="61"/>
    </row>
    <row r="160" spans="1:10" x14ac:dyDescent="0.2">
      <c r="A160" s="239" t="s">
        <v>349</v>
      </c>
      <c r="B160" s="9" t="s">
        <v>350</v>
      </c>
      <c r="C160" s="9" t="s">
        <v>351</v>
      </c>
      <c r="D160" s="10" t="s">
        <v>55</v>
      </c>
      <c r="E160" s="11"/>
      <c r="F160" s="31" t="s">
        <v>31</v>
      </c>
      <c r="G160" s="37" t="s">
        <v>436</v>
      </c>
      <c r="H160" s="185" t="s">
        <v>85</v>
      </c>
      <c r="I160" s="175"/>
      <c r="J160" s="61"/>
    </row>
    <row r="161" spans="1:10" x14ac:dyDescent="0.2">
      <c r="A161" s="239" t="s">
        <v>353</v>
      </c>
      <c r="B161" s="9" t="s">
        <v>354</v>
      </c>
      <c r="C161" s="9" t="s">
        <v>355</v>
      </c>
      <c r="D161" s="10" t="s">
        <v>10</v>
      </c>
      <c r="E161" s="11"/>
      <c r="F161" s="31" t="s">
        <v>31</v>
      </c>
      <c r="G161" s="37" t="s">
        <v>437</v>
      </c>
      <c r="H161" s="185" t="s">
        <v>85</v>
      </c>
      <c r="I161" s="175"/>
      <c r="J161" s="61"/>
    </row>
    <row r="162" spans="1:10" x14ac:dyDescent="0.2">
      <c r="A162" s="239" t="s">
        <v>357</v>
      </c>
      <c r="B162" s="9" t="s">
        <v>358</v>
      </c>
      <c r="C162" s="9" t="s">
        <v>359</v>
      </c>
      <c r="D162" s="10" t="s">
        <v>10</v>
      </c>
      <c r="E162" s="11"/>
      <c r="F162" s="251" t="s">
        <v>20</v>
      </c>
      <c r="G162" s="37" t="s">
        <v>438</v>
      </c>
      <c r="H162" s="185" t="s">
        <v>85</v>
      </c>
      <c r="I162" s="175"/>
      <c r="J162" s="61"/>
    </row>
    <row r="163" spans="1:10" x14ac:dyDescent="0.2">
      <c r="A163" s="240" t="s">
        <v>361</v>
      </c>
      <c r="B163" s="12" t="s">
        <v>362</v>
      </c>
      <c r="C163" s="12" t="s">
        <v>151</v>
      </c>
      <c r="D163" s="13" t="s">
        <v>48</v>
      </c>
      <c r="E163" s="14"/>
      <c r="F163" s="32" t="s">
        <v>11</v>
      </c>
      <c r="G163" s="38" t="s">
        <v>439</v>
      </c>
      <c r="H163" s="167" t="s">
        <v>85</v>
      </c>
      <c r="I163" s="175"/>
      <c r="J163" s="61"/>
    </row>
    <row r="164" spans="1:10" x14ac:dyDescent="0.2">
      <c r="A164" s="239" t="s">
        <v>364</v>
      </c>
      <c r="B164" s="9" t="s">
        <v>365</v>
      </c>
      <c r="C164" s="9" t="s">
        <v>30</v>
      </c>
      <c r="D164" s="10" t="s">
        <v>10</v>
      </c>
      <c r="E164" s="11"/>
      <c r="F164" s="31" t="s">
        <v>31</v>
      </c>
      <c r="G164" s="37" t="s">
        <v>440</v>
      </c>
      <c r="H164" s="185" t="s">
        <v>85</v>
      </c>
      <c r="I164" s="175"/>
      <c r="J164" s="61"/>
    </row>
    <row r="165" spans="1:10" x14ac:dyDescent="0.2">
      <c r="A165" s="240" t="s">
        <v>367</v>
      </c>
      <c r="B165" s="12" t="s">
        <v>368</v>
      </c>
      <c r="C165" s="12" t="s">
        <v>158</v>
      </c>
      <c r="D165" s="13" t="s">
        <v>55</v>
      </c>
      <c r="E165" s="14"/>
      <c r="F165" s="32" t="s">
        <v>83</v>
      </c>
      <c r="G165" s="38" t="s">
        <v>441</v>
      </c>
      <c r="H165" s="167" t="s">
        <v>85</v>
      </c>
      <c r="I165" s="175"/>
      <c r="J165" s="61"/>
    </row>
    <row r="166" spans="1:10" x14ac:dyDescent="0.2">
      <c r="A166" s="239" t="s">
        <v>370</v>
      </c>
      <c r="B166" s="9" t="s">
        <v>371</v>
      </c>
      <c r="C166" s="9" t="s">
        <v>88</v>
      </c>
      <c r="D166" s="10" t="s">
        <v>10</v>
      </c>
      <c r="E166" s="11"/>
      <c r="F166" s="251" t="s">
        <v>20</v>
      </c>
      <c r="G166" s="37" t="s">
        <v>442</v>
      </c>
      <c r="H166" s="185" t="s">
        <v>85</v>
      </c>
      <c r="I166" s="175"/>
      <c r="J166" s="61"/>
    </row>
    <row r="167" spans="1:10" x14ac:dyDescent="0.2">
      <c r="A167" s="239" t="s">
        <v>373</v>
      </c>
      <c r="B167" s="9" t="s">
        <v>374</v>
      </c>
      <c r="C167" s="9" t="s">
        <v>92</v>
      </c>
      <c r="D167" s="10" t="s">
        <v>10</v>
      </c>
      <c r="E167" s="11"/>
      <c r="F167" s="31" t="s">
        <v>31</v>
      </c>
      <c r="G167" s="37" t="s">
        <v>443</v>
      </c>
      <c r="H167" s="185" t="s">
        <v>85</v>
      </c>
      <c r="I167" s="175"/>
      <c r="J167" s="61"/>
    </row>
    <row r="168" spans="1:10" x14ac:dyDescent="0.2">
      <c r="A168" s="239" t="s">
        <v>376</v>
      </c>
      <c r="B168" s="9" t="s">
        <v>377</v>
      </c>
      <c r="C168" s="9" t="s">
        <v>166</v>
      </c>
      <c r="D168" s="10" t="s">
        <v>55</v>
      </c>
      <c r="E168" s="11"/>
      <c r="F168" s="31" t="s">
        <v>31</v>
      </c>
      <c r="G168" s="37" t="s">
        <v>444</v>
      </c>
      <c r="H168" s="185" t="s">
        <v>85</v>
      </c>
      <c r="I168" s="175"/>
      <c r="J168" s="61"/>
    </row>
    <row r="169" spans="1:10" x14ac:dyDescent="0.2">
      <c r="A169" s="239" t="s">
        <v>379</v>
      </c>
      <c r="B169" s="9" t="s">
        <v>380</v>
      </c>
      <c r="C169" s="9" t="s">
        <v>381</v>
      </c>
      <c r="D169" s="10" t="s">
        <v>55</v>
      </c>
      <c r="E169" s="11"/>
      <c r="F169" s="251" t="s">
        <v>20</v>
      </c>
      <c r="G169" s="37" t="s">
        <v>445</v>
      </c>
      <c r="H169" s="185" t="s">
        <v>85</v>
      </c>
      <c r="I169" s="175"/>
      <c r="J169" s="61"/>
    </row>
    <row r="170" spans="1:10" x14ac:dyDescent="0.2">
      <c r="A170" s="240" t="s">
        <v>383</v>
      </c>
      <c r="B170" s="12" t="s">
        <v>384</v>
      </c>
      <c r="C170" s="12" t="s">
        <v>385</v>
      </c>
      <c r="D170" s="13" t="s">
        <v>55</v>
      </c>
      <c r="E170" s="14"/>
      <c r="F170" s="32" t="s">
        <v>11</v>
      </c>
      <c r="G170" s="38" t="s">
        <v>446</v>
      </c>
      <c r="H170" s="187" t="s">
        <v>75</v>
      </c>
      <c r="I170" s="176"/>
      <c r="J170" s="61"/>
    </row>
    <row r="171" spans="1:10" x14ac:dyDescent="0.2">
      <c r="A171" s="239" t="s">
        <v>387</v>
      </c>
      <c r="B171" s="9" t="s">
        <v>388</v>
      </c>
      <c r="C171" s="9" t="s">
        <v>389</v>
      </c>
      <c r="D171" s="10" t="s">
        <v>55</v>
      </c>
      <c r="E171" s="11"/>
      <c r="F171" s="251" t="s">
        <v>20</v>
      </c>
      <c r="G171" s="37" t="s">
        <v>447</v>
      </c>
      <c r="H171" s="186" t="s">
        <v>75</v>
      </c>
      <c r="I171" s="175"/>
      <c r="J171" s="61"/>
    </row>
    <row r="172" spans="1:10" x14ac:dyDescent="0.2">
      <c r="A172" s="239" t="s">
        <v>391</v>
      </c>
      <c r="B172" s="9" t="s">
        <v>392</v>
      </c>
      <c r="C172" s="9" t="s">
        <v>100</v>
      </c>
      <c r="D172" s="10" t="s">
        <v>55</v>
      </c>
      <c r="E172" s="11"/>
      <c r="F172" s="31" t="s">
        <v>101</v>
      </c>
      <c r="G172" s="37" t="s">
        <v>448</v>
      </c>
      <c r="H172" s="186" t="s">
        <v>75</v>
      </c>
      <c r="I172" s="175"/>
      <c r="J172" s="61"/>
    </row>
    <row r="173" spans="1:10" x14ac:dyDescent="0.2">
      <c r="A173" s="239" t="s">
        <v>395</v>
      </c>
      <c r="B173" s="9" t="s">
        <v>396</v>
      </c>
      <c r="C173" s="9" t="s">
        <v>397</v>
      </c>
      <c r="D173" s="10" t="s">
        <v>55</v>
      </c>
      <c r="E173" s="11"/>
      <c r="F173" s="31" t="s">
        <v>398</v>
      </c>
      <c r="G173" s="37" t="s">
        <v>449</v>
      </c>
      <c r="H173" s="186" t="s">
        <v>75</v>
      </c>
      <c r="I173" s="176"/>
      <c r="J173" s="61"/>
    </row>
    <row r="174" spans="1:10" x14ac:dyDescent="0.2">
      <c r="A174" s="239" t="s">
        <v>400</v>
      </c>
      <c r="B174" s="9" t="s">
        <v>401</v>
      </c>
      <c r="C174" s="9" t="s">
        <v>402</v>
      </c>
      <c r="D174" s="10" t="s">
        <v>55</v>
      </c>
      <c r="E174" s="11"/>
      <c r="F174" s="31" t="s">
        <v>398</v>
      </c>
      <c r="G174" s="37" t="s">
        <v>450</v>
      </c>
      <c r="H174" s="186" t="s">
        <v>75</v>
      </c>
      <c r="I174" s="175"/>
      <c r="J174" s="61"/>
    </row>
    <row r="175" spans="1:10" x14ac:dyDescent="0.2">
      <c r="A175" s="239" t="s">
        <v>404</v>
      </c>
      <c r="B175" s="9" t="s">
        <v>405</v>
      </c>
      <c r="C175" s="9" t="s">
        <v>406</v>
      </c>
      <c r="D175" s="10" t="s">
        <v>55</v>
      </c>
      <c r="E175" s="11"/>
      <c r="F175" s="31" t="s">
        <v>398</v>
      </c>
      <c r="G175" s="37" t="s">
        <v>451</v>
      </c>
      <c r="H175" s="186" t="s">
        <v>75</v>
      </c>
      <c r="I175" s="175"/>
      <c r="J175" s="61"/>
    </row>
    <row r="176" spans="1:10" x14ac:dyDescent="0.2">
      <c r="A176" s="239" t="s">
        <v>408</v>
      </c>
      <c r="B176" s="9" t="s">
        <v>409</v>
      </c>
      <c r="C176" s="9" t="s">
        <v>410</v>
      </c>
      <c r="D176" s="10" t="s">
        <v>55</v>
      </c>
      <c r="E176" s="11"/>
      <c r="F176" s="31" t="s">
        <v>411</v>
      </c>
      <c r="G176" s="37" t="s">
        <v>452</v>
      </c>
      <c r="H176" s="186" t="s">
        <v>75</v>
      </c>
      <c r="I176" s="139" t="s">
        <v>1867</v>
      </c>
      <c r="J176" s="61"/>
    </row>
    <row r="177" spans="1:10" x14ac:dyDescent="0.2">
      <c r="A177" s="239" t="s">
        <v>413</v>
      </c>
      <c r="B177" s="9" t="s">
        <v>362</v>
      </c>
      <c r="C177" s="9" t="s">
        <v>151</v>
      </c>
      <c r="D177" s="10" t="s">
        <v>55</v>
      </c>
      <c r="E177" s="11"/>
      <c r="F177" s="31" t="s">
        <v>31</v>
      </c>
      <c r="G177" s="37" t="s">
        <v>453</v>
      </c>
      <c r="H177" s="186" t="s">
        <v>75</v>
      </c>
      <c r="I177" s="178"/>
      <c r="J177" s="61"/>
    </row>
    <row r="178" spans="1:10" x14ac:dyDescent="0.2">
      <c r="A178" s="240" t="s">
        <v>454</v>
      </c>
      <c r="B178" s="12" t="s">
        <v>455</v>
      </c>
      <c r="C178" s="12" t="s">
        <v>456</v>
      </c>
      <c r="D178" s="13" t="s">
        <v>48</v>
      </c>
      <c r="E178" s="14" t="s">
        <v>457</v>
      </c>
      <c r="F178" s="32" t="s">
        <v>11</v>
      </c>
      <c r="G178" s="38" t="s">
        <v>458</v>
      </c>
      <c r="H178" s="184" t="s">
        <v>75</v>
      </c>
      <c r="I178" s="179"/>
      <c r="J178" s="61"/>
    </row>
    <row r="179" spans="1:10" x14ac:dyDescent="0.2">
      <c r="A179" s="239" t="s">
        <v>315</v>
      </c>
      <c r="B179" s="9" t="s">
        <v>99</v>
      </c>
      <c r="C179" s="9" t="s">
        <v>100</v>
      </c>
      <c r="D179" s="10" t="s">
        <v>55</v>
      </c>
      <c r="E179" s="11"/>
      <c r="F179" s="31" t="s">
        <v>101</v>
      </c>
      <c r="G179" s="37" t="s">
        <v>459</v>
      </c>
      <c r="H179" s="186" t="s">
        <v>75</v>
      </c>
      <c r="I179" s="178" t="s">
        <v>1892</v>
      </c>
      <c r="J179" s="61"/>
    </row>
    <row r="180" spans="1:10" x14ac:dyDescent="0.2">
      <c r="A180" s="240" t="s">
        <v>317</v>
      </c>
      <c r="B180" s="12" t="s">
        <v>104</v>
      </c>
      <c r="C180" s="12" t="s">
        <v>105</v>
      </c>
      <c r="D180" s="13" t="s">
        <v>55</v>
      </c>
      <c r="E180" s="14"/>
      <c r="F180" s="32" t="s">
        <v>11</v>
      </c>
      <c r="G180" s="38" t="s">
        <v>460</v>
      </c>
      <c r="H180" s="185" t="s">
        <v>85</v>
      </c>
      <c r="I180" s="258"/>
      <c r="J180" s="61"/>
    </row>
    <row r="181" spans="1:10" x14ac:dyDescent="0.2">
      <c r="A181" s="239" t="s">
        <v>319</v>
      </c>
      <c r="B181" s="9" t="s">
        <v>108</v>
      </c>
      <c r="C181" s="9" t="s">
        <v>109</v>
      </c>
      <c r="D181" s="10" t="s">
        <v>55</v>
      </c>
      <c r="E181" s="11"/>
      <c r="F181" s="251" t="s">
        <v>20</v>
      </c>
      <c r="G181" s="37" t="s">
        <v>461</v>
      </c>
      <c r="H181" s="185" t="s">
        <v>85</v>
      </c>
      <c r="I181" s="175"/>
      <c r="J181" s="61"/>
    </row>
    <row r="182" spans="1:10" x14ac:dyDescent="0.2">
      <c r="A182" s="239" t="s">
        <v>321</v>
      </c>
      <c r="B182" s="9" t="s">
        <v>112</v>
      </c>
      <c r="C182" s="9" t="s">
        <v>113</v>
      </c>
      <c r="D182" s="10" t="s">
        <v>55</v>
      </c>
      <c r="E182" s="11"/>
      <c r="F182" s="31" t="s">
        <v>60</v>
      </c>
      <c r="G182" s="37" t="s">
        <v>462</v>
      </c>
      <c r="H182" s="185" t="s">
        <v>85</v>
      </c>
      <c r="I182" s="175"/>
      <c r="J182" s="61"/>
    </row>
    <row r="183" spans="1:10" x14ac:dyDescent="0.2">
      <c r="A183" s="239" t="s">
        <v>323</v>
      </c>
      <c r="B183" s="9" t="s">
        <v>116</v>
      </c>
      <c r="C183" s="9" t="s">
        <v>117</v>
      </c>
      <c r="D183" s="10" t="s">
        <v>55</v>
      </c>
      <c r="E183" s="11"/>
      <c r="F183" s="31" t="s">
        <v>60</v>
      </c>
      <c r="G183" s="37" t="s">
        <v>463</v>
      </c>
      <c r="H183" s="185" t="s">
        <v>85</v>
      </c>
      <c r="I183" s="175"/>
      <c r="J183" s="61"/>
    </row>
    <row r="184" spans="1:10" x14ac:dyDescent="0.2">
      <c r="A184" s="239" t="s">
        <v>325</v>
      </c>
      <c r="B184" s="9" t="s">
        <v>120</v>
      </c>
      <c r="C184" s="9" t="s">
        <v>121</v>
      </c>
      <c r="D184" s="10" t="s">
        <v>55</v>
      </c>
      <c r="E184" s="11"/>
      <c r="F184" s="31" t="s">
        <v>60</v>
      </c>
      <c r="G184" s="37" t="s">
        <v>464</v>
      </c>
      <c r="H184" s="185" t="s">
        <v>85</v>
      </c>
      <c r="I184" s="258"/>
      <c r="J184" s="61"/>
    </row>
    <row r="185" spans="1:10" x14ac:dyDescent="0.2">
      <c r="A185" s="239" t="s">
        <v>327</v>
      </c>
      <c r="B185" s="9" t="s">
        <v>124</v>
      </c>
      <c r="C185" s="9" t="s">
        <v>125</v>
      </c>
      <c r="D185" s="10" t="s">
        <v>55</v>
      </c>
      <c r="E185" s="11"/>
      <c r="F185" s="31" t="s">
        <v>126</v>
      </c>
      <c r="G185" s="37" t="s">
        <v>465</v>
      </c>
      <c r="H185" s="185" t="s">
        <v>85</v>
      </c>
      <c r="I185" s="258"/>
      <c r="J185" s="61"/>
    </row>
    <row r="186" spans="1:10" x14ac:dyDescent="0.2">
      <c r="A186" s="239" t="s">
        <v>329</v>
      </c>
      <c r="B186" s="9" t="s">
        <v>129</v>
      </c>
      <c r="C186" s="9" t="s">
        <v>130</v>
      </c>
      <c r="D186" s="10" t="s">
        <v>55</v>
      </c>
      <c r="E186" s="11"/>
      <c r="F186" s="31" t="s">
        <v>126</v>
      </c>
      <c r="G186" s="37" t="s">
        <v>466</v>
      </c>
      <c r="H186" s="185" t="s">
        <v>85</v>
      </c>
      <c r="I186" s="258"/>
      <c r="J186" s="61"/>
    </row>
    <row r="187" spans="1:10" x14ac:dyDescent="0.2">
      <c r="A187" s="239" t="s">
        <v>331</v>
      </c>
      <c r="B187" s="9" t="s">
        <v>133</v>
      </c>
      <c r="C187" s="9" t="s">
        <v>134</v>
      </c>
      <c r="D187" s="10" t="s">
        <v>55</v>
      </c>
      <c r="E187" s="11"/>
      <c r="F187" s="31" t="s">
        <v>31</v>
      </c>
      <c r="G187" s="37" t="s">
        <v>467</v>
      </c>
      <c r="H187" s="185" t="s">
        <v>85</v>
      </c>
      <c r="I187" s="258"/>
      <c r="J187" s="61"/>
    </row>
    <row r="188" spans="1:10" x14ac:dyDescent="0.2">
      <c r="A188" s="239" t="s">
        <v>333</v>
      </c>
      <c r="B188" s="9" t="s">
        <v>137</v>
      </c>
      <c r="C188" s="9" t="s">
        <v>138</v>
      </c>
      <c r="D188" s="10" t="s">
        <v>55</v>
      </c>
      <c r="E188" s="11"/>
      <c r="F188" s="31" t="s">
        <v>31</v>
      </c>
      <c r="G188" s="37" t="s">
        <v>468</v>
      </c>
      <c r="H188" s="185" t="s">
        <v>85</v>
      </c>
      <c r="I188" s="258"/>
      <c r="J188" s="61"/>
    </row>
    <row r="189" spans="1:10" x14ac:dyDescent="0.2">
      <c r="A189" s="239" t="s">
        <v>335</v>
      </c>
      <c r="B189" s="9" t="s">
        <v>141</v>
      </c>
      <c r="C189" s="9" t="s">
        <v>142</v>
      </c>
      <c r="D189" s="10" t="s">
        <v>55</v>
      </c>
      <c r="E189" s="11"/>
      <c r="F189" s="251" t="s">
        <v>20</v>
      </c>
      <c r="G189" s="37" t="s">
        <v>469</v>
      </c>
      <c r="H189" s="185" t="s">
        <v>85</v>
      </c>
      <c r="I189" s="258"/>
      <c r="J189" s="61"/>
    </row>
    <row r="190" spans="1:10" x14ac:dyDescent="0.2">
      <c r="A190" s="239" t="s">
        <v>337</v>
      </c>
      <c r="B190" s="9" t="s">
        <v>145</v>
      </c>
      <c r="C190" s="9" t="s">
        <v>146</v>
      </c>
      <c r="D190" s="10" t="s">
        <v>147</v>
      </c>
      <c r="E190" s="11"/>
      <c r="F190" s="31" t="s">
        <v>60</v>
      </c>
      <c r="G190" s="37" t="s">
        <v>470</v>
      </c>
      <c r="H190" s="185" t="s">
        <v>85</v>
      </c>
      <c r="I190" s="258"/>
      <c r="J190" s="61"/>
    </row>
    <row r="191" spans="1:10" x14ac:dyDescent="0.2">
      <c r="A191" s="240" t="s">
        <v>339</v>
      </c>
      <c r="B191" s="12" t="s">
        <v>29</v>
      </c>
      <c r="C191" s="12" t="s">
        <v>30</v>
      </c>
      <c r="D191" s="13" t="s">
        <v>55</v>
      </c>
      <c r="E191" s="14"/>
      <c r="F191" s="32" t="s">
        <v>11</v>
      </c>
      <c r="G191" s="38" t="s">
        <v>471</v>
      </c>
      <c r="H191" s="185" t="s">
        <v>85</v>
      </c>
      <c r="I191" s="175"/>
      <c r="J191" s="61"/>
    </row>
    <row r="192" spans="1:10" x14ac:dyDescent="0.2">
      <c r="A192" s="240" t="s">
        <v>341</v>
      </c>
      <c r="B192" s="12" t="s">
        <v>342</v>
      </c>
      <c r="C192" s="12" t="s">
        <v>343</v>
      </c>
      <c r="D192" s="13" t="s">
        <v>55</v>
      </c>
      <c r="E192" s="14"/>
      <c r="F192" s="32" t="s">
        <v>11</v>
      </c>
      <c r="G192" s="38" t="s">
        <v>472</v>
      </c>
      <c r="H192" s="185" t="s">
        <v>85</v>
      </c>
      <c r="I192" s="175"/>
      <c r="J192" s="61"/>
    </row>
    <row r="193" spans="1:10" x14ac:dyDescent="0.2">
      <c r="A193" s="239" t="s">
        <v>345</v>
      </c>
      <c r="B193" s="9" t="s">
        <v>346</v>
      </c>
      <c r="C193" s="9" t="s">
        <v>347</v>
      </c>
      <c r="D193" s="10" t="s">
        <v>10</v>
      </c>
      <c r="E193" s="11"/>
      <c r="F193" s="31" t="s">
        <v>219</v>
      </c>
      <c r="G193" s="37" t="s">
        <v>473</v>
      </c>
      <c r="H193" s="185" t="s">
        <v>85</v>
      </c>
      <c r="I193" s="175"/>
      <c r="J193" s="61"/>
    </row>
    <row r="194" spans="1:10" x14ac:dyDescent="0.2">
      <c r="A194" s="239" t="s">
        <v>349</v>
      </c>
      <c r="B194" s="9" t="s">
        <v>350</v>
      </c>
      <c r="C194" s="9" t="s">
        <v>351</v>
      </c>
      <c r="D194" s="10" t="s">
        <v>55</v>
      </c>
      <c r="E194" s="11"/>
      <c r="F194" s="31" t="s">
        <v>31</v>
      </c>
      <c r="G194" s="37" t="s">
        <v>474</v>
      </c>
      <c r="H194" s="185" t="s">
        <v>85</v>
      </c>
      <c r="I194" s="175"/>
      <c r="J194" s="61"/>
    </row>
    <row r="195" spans="1:10" x14ac:dyDescent="0.2">
      <c r="A195" s="239" t="s">
        <v>353</v>
      </c>
      <c r="B195" s="9" t="s">
        <v>354</v>
      </c>
      <c r="C195" s="9" t="s">
        <v>355</v>
      </c>
      <c r="D195" s="10" t="s">
        <v>10</v>
      </c>
      <c r="E195" s="11"/>
      <c r="F195" s="31" t="s">
        <v>31</v>
      </c>
      <c r="G195" s="37" t="s">
        <v>475</v>
      </c>
      <c r="H195" s="185" t="s">
        <v>85</v>
      </c>
      <c r="I195" s="175"/>
      <c r="J195" s="61"/>
    </row>
    <row r="196" spans="1:10" x14ac:dyDescent="0.2">
      <c r="A196" s="239" t="s">
        <v>357</v>
      </c>
      <c r="B196" s="9" t="s">
        <v>358</v>
      </c>
      <c r="C196" s="9" t="s">
        <v>359</v>
      </c>
      <c r="D196" s="10" t="s">
        <v>10</v>
      </c>
      <c r="E196" s="11"/>
      <c r="F196" s="251" t="s">
        <v>20</v>
      </c>
      <c r="G196" s="37" t="s">
        <v>476</v>
      </c>
      <c r="H196" s="185" t="s">
        <v>85</v>
      </c>
      <c r="I196" s="175"/>
      <c r="J196" s="61"/>
    </row>
    <row r="197" spans="1:10" x14ac:dyDescent="0.2">
      <c r="A197" s="240" t="s">
        <v>361</v>
      </c>
      <c r="B197" s="12" t="s">
        <v>362</v>
      </c>
      <c r="C197" s="12" t="s">
        <v>151</v>
      </c>
      <c r="D197" s="13" t="s">
        <v>48</v>
      </c>
      <c r="E197" s="14"/>
      <c r="F197" s="32" t="s">
        <v>11</v>
      </c>
      <c r="G197" s="38" t="s">
        <v>477</v>
      </c>
      <c r="H197" s="185" t="s">
        <v>85</v>
      </c>
      <c r="I197" s="175"/>
      <c r="J197" s="61"/>
    </row>
    <row r="198" spans="1:10" x14ac:dyDescent="0.2">
      <c r="A198" s="239" t="s">
        <v>364</v>
      </c>
      <c r="B198" s="9" t="s">
        <v>365</v>
      </c>
      <c r="C198" s="9" t="s">
        <v>30</v>
      </c>
      <c r="D198" s="10" t="s">
        <v>10</v>
      </c>
      <c r="E198" s="11"/>
      <c r="F198" s="31" t="s">
        <v>31</v>
      </c>
      <c r="G198" s="37" t="s">
        <v>478</v>
      </c>
      <c r="H198" s="185" t="s">
        <v>85</v>
      </c>
      <c r="I198" s="175"/>
      <c r="J198" s="61"/>
    </row>
    <row r="199" spans="1:10" x14ac:dyDescent="0.2">
      <c r="A199" s="240" t="s">
        <v>367</v>
      </c>
      <c r="B199" s="12" t="s">
        <v>368</v>
      </c>
      <c r="C199" s="12" t="s">
        <v>158</v>
      </c>
      <c r="D199" s="13" t="s">
        <v>55</v>
      </c>
      <c r="E199" s="14"/>
      <c r="F199" s="32" t="s">
        <v>83</v>
      </c>
      <c r="G199" s="38" t="s">
        <v>479</v>
      </c>
      <c r="H199" s="185" t="s">
        <v>85</v>
      </c>
      <c r="I199" s="175"/>
      <c r="J199" s="61"/>
    </row>
    <row r="200" spans="1:10" x14ac:dyDescent="0.2">
      <c r="A200" s="239" t="s">
        <v>370</v>
      </c>
      <c r="B200" s="9" t="s">
        <v>371</v>
      </c>
      <c r="C200" s="9" t="s">
        <v>88</v>
      </c>
      <c r="D200" s="10" t="s">
        <v>10</v>
      </c>
      <c r="E200" s="11"/>
      <c r="F200" s="251" t="s">
        <v>20</v>
      </c>
      <c r="G200" s="37" t="s">
        <v>480</v>
      </c>
      <c r="H200" s="185" t="s">
        <v>85</v>
      </c>
      <c r="I200" s="175"/>
      <c r="J200" s="61"/>
    </row>
    <row r="201" spans="1:10" x14ac:dyDescent="0.2">
      <c r="A201" s="239" t="s">
        <v>373</v>
      </c>
      <c r="B201" s="9" t="s">
        <v>374</v>
      </c>
      <c r="C201" s="9" t="s">
        <v>92</v>
      </c>
      <c r="D201" s="10" t="s">
        <v>10</v>
      </c>
      <c r="E201" s="11"/>
      <c r="F201" s="31" t="s">
        <v>31</v>
      </c>
      <c r="G201" s="37" t="s">
        <v>481</v>
      </c>
      <c r="H201" s="185" t="s">
        <v>85</v>
      </c>
      <c r="I201" s="175"/>
      <c r="J201" s="61"/>
    </row>
    <row r="202" spans="1:10" x14ac:dyDescent="0.2">
      <c r="A202" s="239" t="s">
        <v>376</v>
      </c>
      <c r="B202" s="9" t="s">
        <v>377</v>
      </c>
      <c r="C202" s="9" t="s">
        <v>166</v>
      </c>
      <c r="D202" s="10" t="s">
        <v>55</v>
      </c>
      <c r="E202" s="11"/>
      <c r="F202" s="31" t="s">
        <v>31</v>
      </c>
      <c r="G202" s="37" t="s">
        <v>482</v>
      </c>
      <c r="H202" s="185" t="s">
        <v>85</v>
      </c>
      <c r="I202" s="175"/>
      <c r="J202" s="61"/>
    </row>
    <row r="203" spans="1:10" x14ac:dyDescent="0.2">
      <c r="A203" s="239" t="s">
        <v>379</v>
      </c>
      <c r="B203" s="9" t="s">
        <v>380</v>
      </c>
      <c r="C203" s="9" t="s">
        <v>381</v>
      </c>
      <c r="D203" s="10" t="s">
        <v>55</v>
      </c>
      <c r="E203" s="11"/>
      <c r="F203" s="251" t="s">
        <v>20</v>
      </c>
      <c r="G203" s="37" t="s">
        <v>483</v>
      </c>
      <c r="H203" s="185" t="s">
        <v>85</v>
      </c>
      <c r="I203" s="175"/>
      <c r="J203" s="61"/>
    </row>
    <row r="204" spans="1:10" x14ac:dyDescent="0.2">
      <c r="A204" s="240" t="s">
        <v>383</v>
      </c>
      <c r="B204" s="12" t="s">
        <v>384</v>
      </c>
      <c r="C204" s="12" t="s">
        <v>385</v>
      </c>
      <c r="D204" s="13" t="s">
        <v>55</v>
      </c>
      <c r="E204" s="14"/>
      <c r="F204" s="32" t="s">
        <v>11</v>
      </c>
      <c r="G204" s="38" t="s">
        <v>484</v>
      </c>
      <c r="H204" s="187" t="s">
        <v>75</v>
      </c>
      <c r="I204" s="176"/>
      <c r="J204" s="61"/>
    </row>
    <row r="205" spans="1:10" x14ac:dyDescent="0.2">
      <c r="A205" s="239" t="s">
        <v>387</v>
      </c>
      <c r="B205" s="9" t="s">
        <v>388</v>
      </c>
      <c r="C205" s="9" t="s">
        <v>389</v>
      </c>
      <c r="D205" s="10" t="s">
        <v>55</v>
      </c>
      <c r="E205" s="11"/>
      <c r="F205" s="251" t="s">
        <v>20</v>
      </c>
      <c r="G205" s="37" t="s">
        <v>485</v>
      </c>
      <c r="H205" s="186" t="s">
        <v>75</v>
      </c>
      <c r="I205" s="175"/>
      <c r="J205" s="61"/>
    </row>
    <row r="206" spans="1:10" x14ac:dyDescent="0.2">
      <c r="A206" s="239" t="s">
        <v>391</v>
      </c>
      <c r="B206" s="9" t="s">
        <v>392</v>
      </c>
      <c r="C206" s="9" t="s">
        <v>100</v>
      </c>
      <c r="D206" s="10" t="s">
        <v>55</v>
      </c>
      <c r="E206" s="11"/>
      <c r="F206" s="31" t="s">
        <v>101</v>
      </c>
      <c r="G206" s="37" t="s">
        <v>486</v>
      </c>
      <c r="H206" s="186" t="s">
        <v>75</v>
      </c>
      <c r="I206" s="175"/>
      <c r="J206" s="61"/>
    </row>
    <row r="207" spans="1:10" x14ac:dyDescent="0.2">
      <c r="A207" s="239" t="s">
        <v>395</v>
      </c>
      <c r="B207" s="9" t="s">
        <v>396</v>
      </c>
      <c r="C207" s="9" t="s">
        <v>397</v>
      </c>
      <c r="D207" s="10" t="s">
        <v>55</v>
      </c>
      <c r="E207" s="11"/>
      <c r="F207" s="31" t="s">
        <v>398</v>
      </c>
      <c r="G207" s="37" t="s">
        <v>487</v>
      </c>
      <c r="H207" s="186" t="s">
        <v>75</v>
      </c>
      <c r="I207" s="176"/>
      <c r="J207" s="61"/>
    </row>
    <row r="208" spans="1:10" x14ac:dyDescent="0.2">
      <c r="A208" s="239" t="s">
        <v>400</v>
      </c>
      <c r="B208" s="9" t="s">
        <v>401</v>
      </c>
      <c r="C208" s="9" t="s">
        <v>402</v>
      </c>
      <c r="D208" s="10" t="s">
        <v>55</v>
      </c>
      <c r="E208" s="11"/>
      <c r="F208" s="31" t="s">
        <v>398</v>
      </c>
      <c r="G208" s="37" t="s">
        <v>488</v>
      </c>
      <c r="H208" s="186" t="s">
        <v>75</v>
      </c>
      <c r="I208" s="175"/>
      <c r="J208" s="61"/>
    </row>
    <row r="209" spans="1:10" x14ac:dyDescent="0.2">
      <c r="A209" s="239" t="s">
        <v>404</v>
      </c>
      <c r="B209" s="9" t="s">
        <v>405</v>
      </c>
      <c r="C209" s="9" t="s">
        <v>406</v>
      </c>
      <c r="D209" s="10" t="s">
        <v>55</v>
      </c>
      <c r="E209" s="11"/>
      <c r="F209" s="31" t="s">
        <v>398</v>
      </c>
      <c r="G209" s="37" t="s">
        <v>489</v>
      </c>
      <c r="H209" s="186" t="s">
        <v>75</v>
      </c>
      <c r="I209" s="175"/>
      <c r="J209" s="61"/>
    </row>
    <row r="210" spans="1:10" x14ac:dyDescent="0.2">
      <c r="A210" s="239" t="s">
        <v>408</v>
      </c>
      <c r="B210" s="9" t="s">
        <v>409</v>
      </c>
      <c r="C210" s="9" t="s">
        <v>410</v>
      </c>
      <c r="D210" s="10" t="s">
        <v>55</v>
      </c>
      <c r="E210" s="11"/>
      <c r="F210" s="31" t="s">
        <v>411</v>
      </c>
      <c r="G210" s="37" t="s">
        <v>490</v>
      </c>
      <c r="H210" s="186" t="s">
        <v>75</v>
      </c>
      <c r="I210" s="176"/>
      <c r="J210" s="61"/>
    </row>
    <row r="211" spans="1:10" x14ac:dyDescent="0.2">
      <c r="A211" s="239" t="s">
        <v>413</v>
      </c>
      <c r="B211" s="9" t="s">
        <v>362</v>
      </c>
      <c r="C211" s="9" t="s">
        <v>151</v>
      </c>
      <c r="D211" s="10" t="s">
        <v>55</v>
      </c>
      <c r="E211" s="11" t="s">
        <v>414</v>
      </c>
      <c r="F211" s="31" t="s">
        <v>31</v>
      </c>
      <c r="G211" s="37" t="s">
        <v>491</v>
      </c>
      <c r="H211" s="186" t="s">
        <v>75</v>
      </c>
      <c r="I211" s="178"/>
      <c r="J211" s="61"/>
    </row>
    <row r="212" spans="1:10" x14ac:dyDescent="0.2">
      <c r="A212" s="240" t="s">
        <v>492</v>
      </c>
      <c r="B212" s="12" t="s">
        <v>493</v>
      </c>
      <c r="C212" s="12" t="s">
        <v>494</v>
      </c>
      <c r="D212" s="13" t="s">
        <v>48</v>
      </c>
      <c r="E212" s="14" t="s">
        <v>1837</v>
      </c>
      <c r="F212" s="32" t="s">
        <v>11</v>
      </c>
      <c r="G212" s="38" t="s">
        <v>495</v>
      </c>
      <c r="H212" s="185" t="s">
        <v>85</v>
      </c>
      <c r="I212" s="170"/>
      <c r="J212" s="61"/>
    </row>
    <row r="213" spans="1:10" x14ac:dyDescent="0.2">
      <c r="A213" s="239" t="s">
        <v>315</v>
      </c>
      <c r="B213" s="9" t="s">
        <v>99</v>
      </c>
      <c r="C213" s="9" t="s">
        <v>100</v>
      </c>
      <c r="D213" s="10" t="s">
        <v>55</v>
      </c>
      <c r="E213" s="11"/>
      <c r="F213" s="31" t="s">
        <v>101</v>
      </c>
      <c r="G213" s="37" t="s">
        <v>496</v>
      </c>
      <c r="H213" s="185" t="s">
        <v>85</v>
      </c>
      <c r="I213" s="170"/>
      <c r="J213" s="61"/>
    </row>
    <row r="214" spans="1:10" x14ac:dyDescent="0.2">
      <c r="A214" s="240" t="s">
        <v>317</v>
      </c>
      <c r="B214" s="12" t="s">
        <v>104</v>
      </c>
      <c r="C214" s="12" t="s">
        <v>105</v>
      </c>
      <c r="D214" s="13" t="s">
        <v>55</v>
      </c>
      <c r="E214" s="14"/>
      <c r="F214" s="32" t="s">
        <v>11</v>
      </c>
      <c r="G214" s="38" t="s">
        <v>497</v>
      </c>
      <c r="H214" s="185" t="s">
        <v>85</v>
      </c>
      <c r="I214" s="170"/>
      <c r="J214" s="61"/>
    </row>
    <row r="215" spans="1:10" x14ac:dyDescent="0.2">
      <c r="A215" s="239" t="s">
        <v>319</v>
      </c>
      <c r="B215" s="9" t="s">
        <v>108</v>
      </c>
      <c r="C215" s="9" t="s">
        <v>109</v>
      </c>
      <c r="D215" s="10" t="s">
        <v>55</v>
      </c>
      <c r="E215" s="11"/>
      <c r="F215" s="251" t="s">
        <v>20</v>
      </c>
      <c r="G215" s="37" t="s">
        <v>498</v>
      </c>
      <c r="H215" s="185" t="s">
        <v>85</v>
      </c>
      <c r="I215" s="170"/>
      <c r="J215" s="61"/>
    </row>
    <row r="216" spans="1:10" x14ac:dyDescent="0.2">
      <c r="A216" s="239" t="s">
        <v>321</v>
      </c>
      <c r="B216" s="9" t="s">
        <v>112</v>
      </c>
      <c r="C216" s="9" t="s">
        <v>113</v>
      </c>
      <c r="D216" s="10" t="s">
        <v>55</v>
      </c>
      <c r="E216" s="11"/>
      <c r="F216" s="31" t="s">
        <v>60</v>
      </c>
      <c r="G216" s="37" t="s">
        <v>499</v>
      </c>
      <c r="H216" s="185" t="s">
        <v>85</v>
      </c>
      <c r="I216" s="170"/>
      <c r="J216" s="61"/>
    </row>
    <row r="217" spans="1:10" x14ac:dyDescent="0.2">
      <c r="A217" s="239" t="s">
        <v>323</v>
      </c>
      <c r="B217" s="9" t="s">
        <v>116</v>
      </c>
      <c r="C217" s="9" t="s">
        <v>117</v>
      </c>
      <c r="D217" s="10" t="s">
        <v>55</v>
      </c>
      <c r="E217" s="11"/>
      <c r="F217" s="31" t="s">
        <v>60</v>
      </c>
      <c r="G217" s="37" t="s">
        <v>500</v>
      </c>
      <c r="H217" s="185" t="s">
        <v>85</v>
      </c>
      <c r="I217" s="170"/>
      <c r="J217" s="61"/>
    </row>
    <row r="218" spans="1:10" x14ac:dyDescent="0.2">
      <c r="A218" s="239" t="s">
        <v>325</v>
      </c>
      <c r="B218" s="9" t="s">
        <v>120</v>
      </c>
      <c r="C218" s="9" t="s">
        <v>121</v>
      </c>
      <c r="D218" s="10" t="s">
        <v>55</v>
      </c>
      <c r="E218" s="11"/>
      <c r="F218" s="31" t="s">
        <v>60</v>
      </c>
      <c r="G218" s="37" t="s">
        <v>501</v>
      </c>
      <c r="H218" s="185" t="s">
        <v>85</v>
      </c>
      <c r="I218" s="170"/>
      <c r="J218" s="61"/>
    </row>
    <row r="219" spans="1:10" x14ac:dyDescent="0.2">
      <c r="A219" s="239" t="s">
        <v>327</v>
      </c>
      <c r="B219" s="9" t="s">
        <v>124</v>
      </c>
      <c r="C219" s="9" t="s">
        <v>125</v>
      </c>
      <c r="D219" s="10" t="s">
        <v>55</v>
      </c>
      <c r="E219" s="11"/>
      <c r="F219" s="31" t="s">
        <v>126</v>
      </c>
      <c r="G219" s="37" t="s">
        <v>502</v>
      </c>
      <c r="H219" s="185" t="s">
        <v>85</v>
      </c>
      <c r="I219" s="170"/>
      <c r="J219" s="61"/>
    </row>
    <row r="220" spans="1:10" x14ac:dyDescent="0.2">
      <c r="A220" s="239" t="s">
        <v>329</v>
      </c>
      <c r="B220" s="9" t="s">
        <v>129</v>
      </c>
      <c r="C220" s="9" t="s">
        <v>130</v>
      </c>
      <c r="D220" s="10" t="s">
        <v>55</v>
      </c>
      <c r="E220" s="11"/>
      <c r="F220" s="31" t="s">
        <v>126</v>
      </c>
      <c r="G220" s="37" t="s">
        <v>503</v>
      </c>
      <c r="H220" s="185" t="s">
        <v>85</v>
      </c>
      <c r="I220" s="170"/>
      <c r="J220" s="61"/>
    </row>
    <row r="221" spans="1:10" x14ac:dyDescent="0.2">
      <c r="A221" s="239" t="s">
        <v>331</v>
      </c>
      <c r="B221" s="9" t="s">
        <v>133</v>
      </c>
      <c r="C221" s="9" t="s">
        <v>134</v>
      </c>
      <c r="D221" s="10" t="s">
        <v>55</v>
      </c>
      <c r="E221" s="11"/>
      <c r="F221" s="31" t="s">
        <v>31</v>
      </c>
      <c r="G221" s="37" t="s">
        <v>504</v>
      </c>
      <c r="H221" s="185" t="s">
        <v>85</v>
      </c>
      <c r="I221" s="170"/>
      <c r="J221" s="61"/>
    </row>
    <row r="222" spans="1:10" x14ac:dyDescent="0.2">
      <c r="A222" s="239" t="s">
        <v>333</v>
      </c>
      <c r="B222" s="9" t="s">
        <v>137</v>
      </c>
      <c r="C222" s="9" t="s">
        <v>138</v>
      </c>
      <c r="D222" s="10" t="s">
        <v>55</v>
      </c>
      <c r="E222" s="11"/>
      <c r="F222" s="31" t="s">
        <v>31</v>
      </c>
      <c r="G222" s="37" t="s">
        <v>505</v>
      </c>
      <c r="H222" s="185" t="s">
        <v>85</v>
      </c>
      <c r="I222" s="170"/>
      <c r="J222" s="61"/>
    </row>
    <row r="223" spans="1:10" x14ac:dyDescent="0.2">
      <c r="A223" s="239" t="s">
        <v>335</v>
      </c>
      <c r="B223" s="9" t="s">
        <v>141</v>
      </c>
      <c r="C223" s="9" t="s">
        <v>142</v>
      </c>
      <c r="D223" s="10" t="s">
        <v>55</v>
      </c>
      <c r="E223" s="11"/>
      <c r="F223" s="251" t="s">
        <v>20</v>
      </c>
      <c r="G223" s="37" t="s">
        <v>506</v>
      </c>
      <c r="H223" s="185" t="s">
        <v>85</v>
      </c>
      <c r="I223" s="170"/>
      <c r="J223" s="61"/>
    </row>
    <row r="224" spans="1:10" x14ac:dyDescent="0.2">
      <c r="A224" s="239" t="s">
        <v>337</v>
      </c>
      <c r="B224" s="9" t="s">
        <v>145</v>
      </c>
      <c r="C224" s="9" t="s">
        <v>146</v>
      </c>
      <c r="D224" s="10" t="s">
        <v>147</v>
      </c>
      <c r="E224" s="11"/>
      <c r="F224" s="31" t="s">
        <v>60</v>
      </c>
      <c r="G224" s="37" t="s">
        <v>507</v>
      </c>
      <c r="H224" s="185" t="s">
        <v>85</v>
      </c>
      <c r="I224" s="170"/>
      <c r="J224" s="61"/>
    </row>
    <row r="225" spans="1:10" x14ac:dyDescent="0.2">
      <c r="A225" s="240" t="s">
        <v>339</v>
      </c>
      <c r="B225" s="12" t="s">
        <v>29</v>
      </c>
      <c r="C225" s="12" t="s">
        <v>30</v>
      </c>
      <c r="D225" s="13" t="s">
        <v>55</v>
      </c>
      <c r="E225" s="14"/>
      <c r="F225" s="32" t="s">
        <v>11</v>
      </c>
      <c r="G225" s="38" t="s">
        <v>508</v>
      </c>
      <c r="H225" s="185" t="s">
        <v>85</v>
      </c>
      <c r="I225" s="170"/>
      <c r="J225" s="61"/>
    </row>
    <row r="226" spans="1:10" x14ac:dyDescent="0.2">
      <c r="A226" s="240" t="s">
        <v>341</v>
      </c>
      <c r="B226" s="12" t="s">
        <v>342</v>
      </c>
      <c r="C226" s="12" t="s">
        <v>343</v>
      </c>
      <c r="D226" s="13" t="s">
        <v>55</v>
      </c>
      <c r="E226" s="14"/>
      <c r="F226" s="32" t="s">
        <v>11</v>
      </c>
      <c r="G226" s="38" t="s">
        <v>509</v>
      </c>
      <c r="H226" s="185" t="s">
        <v>85</v>
      </c>
      <c r="I226" s="170"/>
      <c r="J226" s="61"/>
    </row>
    <row r="227" spans="1:10" x14ac:dyDescent="0.2">
      <c r="A227" s="239" t="s">
        <v>345</v>
      </c>
      <c r="B227" s="9" t="s">
        <v>346</v>
      </c>
      <c r="C227" s="9" t="s">
        <v>347</v>
      </c>
      <c r="D227" s="10" t="s">
        <v>10</v>
      </c>
      <c r="E227" s="11"/>
      <c r="F227" s="31" t="s">
        <v>219</v>
      </c>
      <c r="G227" s="37" t="s">
        <v>510</v>
      </c>
      <c r="H227" s="185" t="s">
        <v>85</v>
      </c>
      <c r="I227" s="170"/>
      <c r="J227" s="61"/>
    </row>
    <row r="228" spans="1:10" x14ac:dyDescent="0.2">
      <c r="A228" s="239" t="s">
        <v>349</v>
      </c>
      <c r="B228" s="9" t="s">
        <v>350</v>
      </c>
      <c r="C228" s="9" t="s">
        <v>351</v>
      </c>
      <c r="D228" s="10" t="s">
        <v>55</v>
      </c>
      <c r="E228" s="11"/>
      <c r="F228" s="31" t="s">
        <v>31</v>
      </c>
      <c r="G228" s="37" t="s">
        <v>511</v>
      </c>
      <c r="H228" s="185" t="s">
        <v>85</v>
      </c>
      <c r="I228" s="170"/>
      <c r="J228" s="61"/>
    </row>
    <row r="229" spans="1:10" x14ac:dyDescent="0.2">
      <c r="A229" s="239" t="s">
        <v>353</v>
      </c>
      <c r="B229" s="9" t="s">
        <v>354</v>
      </c>
      <c r="C229" s="9" t="s">
        <v>355</v>
      </c>
      <c r="D229" s="10" t="s">
        <v>10</v>
      </c>
      <c r="E229" s="11"/>
      <c r="F229" s="31" t="s">
        <v>31</v>
      </c>
      <c r="G229" s="37" t="s">
        <v>512</v>
      </c>
      <c r="H229" s="185" t="s">
        <v>85</v>
      </c>
      <c r="I229" s="170"/>
      <c r="J229" s="61"/>
    </row>
    <row r="230" spans="1:10" x14ac:dyDescent="0.2">
      <c r="A230" s="239" t="s">
        <v>357</v>
      </c>
      <c r="B230" s="9" t="s">
        <v>358</v>
      </c>
      <c r="C230" s="9" t="s">
        <v>359</v>
      </c>
      <c r="D230" s="10" t="s">
        <v>10</v>
      </c>
      <c r="E230" s="11"/>
      <c r="F230" s="251" t="s">
        <v>20</v>
      </c>
      <c r="G230" s="37" t="s">
        <v>513</v>
      </c>
      <c r="H230" s="185" t="s">
        <v>85</v>
      </c>
      <c r="I230" s="170"/>
      <c r="J230" s="61"/>
    </row>
    <row r="231" spans="1:10" x14ac:dyDescent="0.2">
      <c r="A231" s="240" t="s">
        <v>361</v>
      </c>
      <c r="B231" s="12" t="s">
        <v>362</v>
      </c>
      <c r="C231" s="12" t="s">
        <v>151</v>
      </c>
      <c r="D231" s="13" t="s">
        <v>48</v>
      </c>
      <c r="E231" s="14"/>
      <c r="F231" s="32" t="s">
        <v>11</v>
      </c>
      <c r="G231" s="38" t="s">
        <v>514</v>
      </c>
      <c r="H231" s="185" t="s">
        <v>85</v>
      </c>
      <c r="I231" s="170"/>
      <c r="J231" s="61"/>
    </row>
    <row r="232" spans="1:10" x14ac:dyDescent="0.2">
      <c r="A232" s="239" t="s">
        <v>364</v>
      </c>
      <c r="B232" s="9" t="s">
        <v>365</v>
      </c>
      <c r="C232" s="9" t="s">
        <v>30</v>
      </c>
      <c r="D232" s="10" t="s">
        <v>10</v>
      </c>
      <c r="E232" s="11"/>
      <c r="F232" s="31" t="s">
        <v>31</v>
      </c>
      <c r="G232" s="37" t="s">
        <v>515</v>
      </c>
      <c r="H232" s="185" t="s">
        <v>85</v>
      </c>
      <c r="I232" s="170"/>
      <c r="J232" s="61"/>
    </row>
    <row r="233" spans="1:10" x14ac:dyDescent="0.2">
      <c r="A233" s="240" t="s">
        <v>367</v>
      </c>
      <c r="B233" s="12" t="s">
        <v>368</v>
      </c>
      <c r="C233" s="12" t="s">
        <v>158</v>
      </c>
      <c r="D233" s="13" t="s">
        <v>55</v>
      </c>
      <c r="E233" s="14"/>
      <c r="F233" s="32" t="s">
        <v>83</v>
      </c>
      <c r="G233" s="38" t="s">
        <v>516</v>
      </c>
      <c r="H233" s="185" t="s">
        <v>85</v>
      </c>
      <c r="I233" s="170"/>
      <c r="J233" s="61"/>
    </row>
    <row r="234" spans="1:10" x14ac:dyDescent="0.2">
      <c r="A234" s="239" t="s">
        <v>370</v>
      </c>
      <c r="B234" s="9" t="s">
        <v>371</v>
      </c>
      <c r="C234" s="9" t="s">
        <v>88</v>
      </c>
      <c r="D234" s="10" t="s">
        <v>10</v>
      </c>
      <c r="E234" s="11"/>
      <c r="F234" s="251" t="s">
        <v>20</v>
      </c>
      <c r="G234" s="37" t="s">
        <v>517</v>
      </c>
      <c r="H234" s="185" t="s">
        <v>85</v>
      </c>
      <c r="I234" s="170"/>
      <c r="J234" s="61"/>
    </row>
    <row r="235" spans="1:10" x14ac:dyDescent="0.2">
      <c r="A235" s="239" t="s">
        <v>373</v>
      </c>
      <c r="B235" s="9" t="s">
        <v>374</v>
      </c>
      <c r="C235" s="9" t="s">
        <v>92</v>
      </c>
      <c r="D235" s="10" t="s">
        <v>10</v>
      </c>
      <c r="E235" s="11"/>
      <c r="F235" s="31" t="s">
        <v>31</v>
      </c>
      <c r="G235" s="37" t="s">
        <v>518</v>
      </c>
      <c r="H235" s="185" t="s">
        <v>85</v>
      </c>
      <c r="I235" s="170"/>
      <c r="J235" s="61"/>
    </row>
    <row r="236" spans="1:10" x14ac:dyDescent="0.2">
      <c r="A236" s="239" t="s">
        <v>376</v>
      </c>
      <c r="B236" s="9" t="s">
        <v>377</v>
      </c>
      <c r="C236" s="9" t="s">
        <v>166</v>
      </c>
      <c r="D236" s="10" t="s">
        <v>55</v>
      </c>
      <c r="E236" s="11"/>
      <c r="F236" s="31" t="s">
        <v>31</v>
      </c>
      <c r="G236" s="37" t="s">
        <v>519</v>
      </c>
      <c r="H236" s="185" t="s">
        <v>85</v>
      </c>
      <c r="I236" s="170"/>
      <c r="J236" s="61"/>
    </row>
    <row r="237" spans="1:10" x14ac:dyDescent="0.2">
      <c r="A237" s="239" t="s">
        <v>379</v>
      </c>
      <c r="B237" s="9" t="s">
        <v>380</v>
      </c>
      <c r="C237" s="9" t="s">
        <v>381</v>
      </c>
      <c r="D237" s="10" t="s">
        <v>55</v>
      </c>
      <c r="E237" s="11"/>
      <c r="F237" s="251" t="s">
        <v>20</v>
      </c>
      <c r="G237" s="37" t="s">
        <v>520</v>
      </c>
      <c r="H237" s="185" t="s">
        <v>85</v>
      </c>
      <c r="I237" s="170"/>
      <c r="J237" s="61"/>
    </row>
    <row r="238" spans="1:10" x14ac:dyDescent="0.2">
      <c r="A238" s="240" t="s">
        <v>383</v>
      </c>
      <c r="B238" s="12" t="s">
        <v>384</v>
      </c>
      <c r="C238" s="12" t="s">
        <v>385</v>
      </c>
      <c r="D238" s="13" t="s">
        <v>55</v>
      </c>
      <c r="E238" s="14"/>
      <c r="F238" s="32" t="s">
        <v>11</v>
      </c>
      <c r="G238" s="38" t="s">
        <v>521</v>
      </c>
      <c r="H238" s="185" t="s">
        <v>85</v>
      </c>
      <c r="I238" s="170"/>
      <c r="J238" s="61"/>
    </row>
    <row r="239" spans="1:10" x14ac:dyDescent="0.2">
      <c r="A239" s="239" t="s">
        <v>387</v>
      </c>
      <c r="B239" s="9" t="s">
        <v>388</v>
      </c>
      <c r="C239" s="9" t="s">
        <v>389</v>
      </c>
      <c r="D239" s="10" t="s">
        <v>55</v>
      </c>
      <c r="E239" s="11"/>
      <c r="F239" s="251" t="s">
        <v>20</v>
      </c>
      <c r="G239" s="37" t="s">
        <v>522</v>
      </c>
      <c r="H239" s="185" t="s">
        <v>85</v>
      </c>
      <c r="I239" s="170"/>
      <c r="J239" s="61"/>
    </row>
    <row r="240" spans="1:10" x14ac:dyDescent="0.2">
      <c r="A240" s="239" t="s">
        <v>391</v>
      </c>
      <c r="B240" s="9" t="s">
        <v>392</v>
      </c>
      <c r="C240" s="9" t="s">
        <v>100</v>
      </c>
      <c r="D240" s="10" t="s">
        <v>55</v>
      </c>
      <c r="E240" s="11" t="s">
        <v>393</v>
      </c>
      <c r="F240" s="31" t="s">
        <v>101</v>
      </c>
      <c r="G240" s="37" t="s">
        <v>523</v>
      </c>
      <c r="H240" s="185" t="s">
        <v>85</v>
      </c>
      <c r="I240" s="170"/>
      <c r="J240" s="61"/>
    </row>
    <row r="241" spans="1:10" x14ac:dyDescent="0.2">
      <c r="A241" s="239" t="s">
        <v>395</v>
      </c>
      <c r="B241" s="9" t="s">
        <v>396</v>
      </c>
      <c r="C241" s="9" t="s">
        <v>397</v>
      </c>
      <c r="D241" s="10" t="s">
        <v>55</v>
      </c>
      <c r="E241" s="11"/>
      <c r="F241" s="31" t="s">
        <v>398</v>
      </c>
      <c r="G241" s="37" t="s">
        <v>524</v>
      </c>
      <c r="H241" s="185" t="s">
        <v>85</v>
      </c>
      <c r="I241" s="170"/>
      <c r="J241" s="61"/>
    </row>
    <row r="242" spans="1:10" x14ac:dyDescent="0.2">
      <c r="A242" s="239" t="s">
        <v>400</v>
      </c>
      <c r="B242" s="9" t="s">
        <v>401</v>
      </c>
      <c r="C242" s="9" t="s">
        <v>402</v>
      </c>
      <c r="D242" s="10" t="s">
        <v>55</v>
      </c>
      <c r="E242" s="11"/>
      <c r="F242" s="31" t="s">
        <v>398</v>
      </c>
      <c r="G242" s="37" t="s">
        <v>525</v>
      </c>
      <c r="H242" s="185" t="s">
        <v>85</v>
      </c>
      <c r="I242" s="170"/>
      <c r="J242" s="61"/>
    </row>
    <row r="243" spans="1:10" x14ac:dyDescent="0.2">
      <c r="A243" s="239" t="s">
        <v>404</v>
      </c>
      <c r="B243" s="9" t="s">
        <v>405</v>
      </c>
      <c r="C243" s="9" t="s">
        <v>406</v>
      </c>
      <c r="D243" s="10" t="s">
        <v>55</v>
      </c>
      <c r="E243" s="11"/>
      <c r="F243" s="31" t="s">
        <v>398</v>
      </c>
      <c r="G243" s="37" t="s">
        <v>526</v>
      </c>
      <c r="H243" s="185" t="s">
        <v>85</v>
      </c>
      <c r="I243" s="170"/>
      <c r="J243" s="61"/>
    </row>
    <row r="244" spans="1:10" x14ac:dyDescent="0.2">
      <c r="A244" s="239" t="s">
        <v>408</v>
      </c>
      <c r="B244" s="9" t="s">
        <v>409</v>
      </c>
      <c r="C244" s="9" t="s">
        <v>410</v>
      </c>
      <c r="D244" s="10" t="s">
        <v>55</v>
      </c>
      <c r="E244" s="11"/>
      <c r="F244" s="31" t="s">
        <v>411</v>
      </c>
      <c r="G244" s="37" t="s">
        <v>527</v>
      </c>
      <c r="H244" s="185" t="s">
        <v>85</v>
      </c>
      <c r="I244" s="170"/>
      <c r="J244" s="61"/>
    </row>
    <row r="245" spans="1:10" x14ac:dyDescent="0.2">
      <c r="A245" s="239" t="s">
        <v>413</v>
      </c>
      <c r="B245" s="9" t="s">
        <v>362</v>
      </c>
      <c r="C245" s="9" t="s">
        <v>151</v>
      </c>
      <c r="D245" s="10" t="s">
        <v>55</v>
      </c>
      <c r="E245" s="11" t="s">
        <v>414</v>
      </c>
      <c r="F245" s="31" t="s">
        <v>31</v>
      </c>
      <c r="G245" s="37" t="s">
        <v>528</v>
      </c>
      <c r="H245" s="185" t="s">
        <v>85</v>
      </c>
      <c r="I245" s="170"/>
      <c r="J245" s="61"/>
    </row>
    <row r="246" spans="1:10" x14ac:dyDescent="0.2">
      <c r="A246" s="238" t="s">
        <v>529</v>
      </c>
      <c r="B246" s="6" t="s">
        <v>530</v>
      </c>
      <c r="C246" s="6" t="s">
        <v>531</v>
      </c>
      <c r="D246" s="7" t="s">
        <v>48</v>
      </c>
      <c r="E246" s="8"/>
      <c r="F246" s="30" t="s">
        <v>11</v>
      </c>
      <c r="G246" s="36" t="s">
        <v>532</v>
      </c>
      <c r="H246" s="183" t="s">
        <v>1833</v>
      </c>
      <c r="I246" s="264" t="s">
        <v>1889</v>
      </c>
      <c r="J246" s="61"/>
    </row>
    <row r="247" spans="1:10" x14ac:dyDescent="0.2">
      <c r="A247" s="240" t="s">
        <v>533</v>
      </c>
      <c r="B247" s="12" t="s">
        <v>534</v>
      </c>
      <c r="C247" s="12" t="s">
        <v>535</v>
      </c>
      <c r="D247" s="13" t="s">
        <v>10</v>
      </c>
      <c r="E247" s="14"/>
      <c r="F247" s="32" t="s">
        <v>11</v>
      </c>
      <c r="G247" s="38" t="s">
        <v>536</v>
      </c>
      <c r="H247" s="187" t="s">
        <v>1833</v>
      </c>
      <c r="I247" s="170"/>
      <c r="J247" s="61"/>
    </row>
    <row r="248" spans="1:10" x14ac:dyDescent="0.2">
      <c r="A248" s="240" t="s">
        <v>537</v>
      </c>
      <c r="B248" s="12" t="s">
        <v>29</v>
      </c>
      <c r="C248" s="12" t="s">
        <v>30</v>
      </c>
      <c r="D248" s="13" t="s">
        <v>10</v>
      </c>
      <c r="E248" s="14"/>
      <c r="F248" s="32" t="s">
        <v>83</v>
      </c>
      <c r="G248" s="38" t="s">
        <v>538</v>
      </c>
      <c r="H248" s="187" t="s">
        <v>1833</v>
      </c>
      <c r="I248" s="170"/>
      <c r="J248" s="61"/>
    </row>
    <row r="249" spans="1:10" x14ac:dyDescent="0.2">
      <c r="A249" s="239" t="s">
        <v>539</v>
      </c>
      <c r="B249" s="9" t="s">
        <v>540</v>
      </c>
      <c r="C249" s="9" t="s">
        <v>541</v>
      </c>
      <c r="D249" s="10" t="s">
        <v>542</v>
      </c>
      <c r="E249" s="11"/>
      <c r="F249" s="31" t="s">
        <v>73</v>
      </c>
      <c r="G249" s="37" t="s">
        <v>543</v>
      </c>
      <c r="H249" s="186" t="s">
        <v>1836</v>
      </c>
      <c r="I249" s="170"/>
      <c r="J249" s="61"/>
    </row>
    <row r="250" spans="1:10" x14ac:dyDescent="0.2">
      <c r="A250" s="240" t="s">
        <v>544</v>
      </c>
      <c r="B250" s="12" t="s">
        <v>362</v>
      </c>
      <c r="C250" s="12" t="s">
        <v>151</v>
      </c>
      <c r="D250" s="13" t="s">
        <v>542</v>
      </c>
      <c r="E250" s="14"/>
      <c r="F250" s="32" t="s">
        <v>11</v>
      </c>
      <c r="G250" s="38" t="s">
        <v>545</v>
      </c>
      <c r="H250" s="187" t="s">
        <v>1836</v>
      </c>
      <c r="I250" s="170"/>
      <c r="J250" s="61"/>
    </row>
    <row r="251" spans="1:10" x14ac:dyDescent="0.2">
      <c r="A251" s="239" t="s">
        <v>546</v>
      </c>
      <c r="B251" s="9" t="s">
        <v>365</v>
      </c>
      <c r="C251" s="9" t="s">
        <v>30</v>
      </c>
      <c r="D251" s="10" t="s">
        <v>10</v>
      </c>
      <c r="E251" s="11"/>
      <c r="F251" s="31" t="s">
        <v>547</v>
      </c>
      <c r="G251" s="37" t="s">
        <v>548</v>
      </c>
      <c r="H251" s="186" t="s">
        <v>1833</v>
      </c>
      <c r="I251" s="170"/>
      <c r="J251" s="61"/>
    </row>
    <row r="252" spans="1:10" x14ac:dyDescent="0.2">
      <c r="A252" s="240" t="s">
        <v>549</v>
      </c>
      <c r="B252" s="12" t="s">
        <v>368</v>
      </c>
      <c r="C252" s="12" t="s">
        <v>158</v>
      </c>
      <c r="D252" s="13" t="s">
        <v>55</v>
      </c>
      <c r="E252" s="14"/>
      <c r="F252" s="32" t="s">
        <v>83</v>
      </c>
      <c r="G252" s="38" t="s">
        <v>550</v>
      </c>
      <c r="H252" s="184" t="s">
        <v>75</v>
      </c>
      <c r="I252" s="170"/>
      <c r="J252" s="61"/>
    </row>
    <row r="253" spans="1:10" x14ac:dyDescent="0.2">
      <c r="A253" s="239" t="s">
        <v>551</v>
      </c>
      <c r="B253" s="9" t="s">
        <v>371</v>
      </c>
      <c r="C253" s="9" t="s">
        <v>88</v>
      </c>
      <c r="D253" s="10" t="s">
        <v>10</v>
      </c>
      <c r="E253" s="11"/>
      <c r="F253" s="251" t="s">
        <v>20</v>
      </c>
      <c r="G253" s="37" t="s">
        <v>552</v>
      </c>
      <c r="H253" s="186" t="s">
        <v>1833</v>
      </c>
      <c r="I253" s="170"/>
      <c r="J253" s="61"/>
    </row>
    <row r="254" spans="1:10" x14ac:dyDescent="0.2">
      <c r="A254" s="239" t="s">
        <v>553</v>
      </c>
      <c r="B254" s="9" t="s">
        <v>374</v>
      </c>
      <c r="C254" s="9" t="s">
        <v>92</v>
      </c>
      <c r="D254" s="10" t="s">
        <v>10</v>
      </c>
      <c r="E254" s="11"/>
      <c r="F254" s="31" t="s">
        <v>31</v>
      </c>
      <c r="G254" s="37" t="s">
        <v>554</v>
      </c>
      <c r="H254" s="185" t="s">
        <v>85</v>
      </c>
      <c r="I254" s="170"/>
      <c r="J254" s="61"/>
    </row>
    <row r="255" spans="1:10" x14ac:dyDescent="0.2">
      <c r="A255" s="239" t="s">
        <v>555</v>
      </c>
      <c r="B255" s="9" t="s">
        <v>377</v>
      </c>
      <c r="C255" s="9" t="s">
        <v>166</v>
      </c>
      <c r="D255" s="10" t="s">
        <v>55</v>
      </c>
      <c r="E255" s="11"/>
      <c r="F255" s="31" t="s">
        <v>31</v>
      </c>
      <c r="G255" s="37" t="s">
        <v>556</v>
      </c>
      <c r="H255" s="185" t="s">
        <v>85</v>
      </c>
      <c r="I255" s="170"/>
      <c r="J255" s="61"/>
    </row>
    <row r="256" spans="1:10" x14ac:dyDescent="0.2">
      <c r="A256" s="239" t="s">
        <v>557</v>
      </c>
      <c r="B256" s="9" t="s">
        <v>99</v>
      </c>
      <c r="C256" s="9" t="s">
        <v>100</v>
      </c>
      <c r="D256" s="10" t="s">
        <v>55</v>
      </c>
      <c r="E256" s="11"/>
      <c r="F256" s="31" t="s">
        <v>60</v>
      </c>
      <c r="G256" s="37" t="s">
        <v>558</v>
      </c>
      <c r="H256" s="186" t="s">
        <v>75</v>
      </c>
      <c r="I256" s="170"/>
      <c r="J256" s="61"/>
    </row>
    <row r="257" spans="1:10" x14ac:dyDescent="0.2">
      <c r="A257" s="239" t="s">
        <v>559</v>
      </c>
      <c r="B257" s="9" t="s">
        <v>560</v>
      </c>
      <c r="C257" s="9" t="s">
        <v>54</v>
      </c>
      <c r="D257" s="10" t="s">
        <v>55</v>
      </c>
      <c r="E257" s="11"/>
      <c r="F257" s="251" t="s">
        <v>20</v>
      </c>
      <c r="G257" s="37" t="s">
        <v>561</v>
      </c>
      <c r="H257" s="186" t="s">
        <v>1833</v>
      </c>
      <c r="I257" s="170"/>
      <c r="J257" s="61"/>
    </row>
    <row r="258" spans="1:10" x14ac:dyDescent="0.2">
      <c r="A258" s="240" t="s">
        <v>562</v>
      </c>
      <c r="B258" s="12" t="s">
        <v>563</v>
      </c>
      <c r="C258" s="12" t="s">
        <v>564</v>
      </c>
      <c r="D258" s="13" t="s">
        <v>55</v>
      </c>
      <c r="E258" s="14" t="s">
        <v>565</v>
      </c>
      <c r="F258" s="32" t="s">
        <v>11</v>
      </c>
      <c r="G258" s="38" t="s">
        <v>566</v>
      </c>
      <c r="H258" s="184" t="s">
        <v>75</v>
      </c>
      <c r="I258" s="170"/>
      <c r="J258" s="61"/>
    </row>
    <row r="259" spans="1:10" x14ac:dyDescent="0.2">
      <c r="A259" s="239" t="s">
        <v>567</v>
      </c>
      <c r="B259" s="9" t="s">
        <v>568</v>
      </c>
      <c r="C259" s="9" t="s">
        <v>88</v>
      </c>
      <c r="D259" s="10" t="s">
        <v>10</v>
      </c>
      <c r="E259" s="11"/>
      <c r="F259" s="251" t="s">
        <v>20</v>
      </c>
      <c r="G259" s="37" t="s">
        <v>569</v>
      </c>
      <c r="H259" s="186" t="s">
        <v>1836</v>
      </c>
      <c r="I259" s="170"/>
      <c r="J259" s="61"/>
    </row>
    <row r="260" spans="1:10" x14ac:dyDescent="0.2">
      <c r="A260" s="239" t="s">
        <v>570</v>
      </c>
      <c r="B260" s="57" t="s">
        <v>571</v>
      </c>
      <c r="C260" s="57" t="s">
        <v>92</v>
      </c>
      <c r="D260" s="197" t="s">
        <v>10</v>
      </c>
      <c r="E260" s="41"/>
      <c r="F260" s="249" t="s">
        <v>1782</v>
      </c>
      <c r="G260" s="37" t="s">
        <v>572</v>
      </c>
      <c r="H260" s="186" t="s">
        <v>1836</v>
      </c>
      <c r="I260" s="170"/>
      <c r="J260" s="61"/>
    </row>
    <row r="261" spans="1:10" ht="15.75" customHeight="1" x14ac:dyDescent="0.2">
      <c r="A261" s="239" t="s">
        <v>573</v>
      </c>
      <c r="B261" s="9" t="s">
        <v>574</v>
      </c>
      <c r="C261" s="9" t="s">
        <v>575</v>
      </c>
      <c r="D261" s="10" t="s">
        <v>10</v>
      </c>
      <c r="E261" s="11"/>
      <c r="F261" s="251" t="s">
        <v>20</v>
      </c>
      <c r="G261" s="37" t="s">
        <v>576</v>
      </c>
      <c r="H261" s="186" t="s">
        <v>1833</v>
      </c>
      <c r="I261" s="170"/>
      <c r="J261" s="61"/>
    </row>
    <row r="262" spans="1:10" x14ac:dyDescent="0.2">
      <c r="A262" s="239" t="s">
        <v>577</v>
      </c>
      <c r="B262" s="9" t="s">
        <v>578</v>
      </c>
      <c r="C262" s="9" t="s">
        <v>579</v>
      </c>
      <c r="D262" s="10" t="s">
        <v>55</v>
      </c>
      <c r="E262" s="11"/>
      <c r="F262" s="31" t="s">
        <v>580</v>
      </c>
      <c r="G262" s="37" t="s">
        <v>581</v>
      </c>
      <c r="H262" s="185" t="s">
        <v>85</v>
      </c>
      <c r="I262" s="170"/>
      <c r="J262" s="61"/>
    </row>
    <row r="263" spans="1:10" x14ac:dyDescent="0.2">
      <c r="A263" s="229" t="s">
        <v>582</v>
      </c>
      <c r="B263" s="9" t="s">
        <v>583</v>
      </c>
      <c r="C263" s="9" t="s">
        <v>584</v>
      </c>
      <c r="D263" s="10" t="s">
        <v>55</v>
      </c>
      <c r="E263" s="11"/>
      <c r="F263" s="31" t="s">
        <v>580</v>
      </c>
      <c r="G263" s="37" t="s">
        <v>585</v>
      </c>
      <c r="H263" s="71" t="s">
        <v>85</v>
      </c>
      <c r="I263" s="210" t="s">
        <v>1960</v>
      </c>
      <c r="J263" s="61"/>
    </row>
    <row r="264" spans="1:10" x14ac:dyDescent="0.2">
      <c r="A264" s="229" t="s">
        <v>586</v>
      </c>
      <c r="B264" s="9" t="s">
        <v>587</v>
      </c>
      <c r="C264" s="9" t="s">
        <v>588</v>
      </c>
      <c r="D264" s="10" t="s">
        <v>55</v>
      </c>
      <c r="E264" s="11"/>
      <c r="F264" s="31" t="s">
        <v>589</v>
      </c>
      <c r="G264" s="37" t="s">
        <v>590</v>
      </c>
      <c r="H264" s="71" t="s">
        <v>85</v>
      </c>
      <c r="I264" s="210" t="s">
        <v>1960</v>
      </c>
      <c r="J264" s="61"/>
    </row>
    <row r="265" spans="1:10" x14ac:dyDescent="0.2">
      <c r="A265" s="229" t="s">
        <v>591</v>
      </c>
      <c r="B265" s="9" t="s">
        <v>592</v>
      </c>
      <c r="C265" s="9" t="s">
        <v>593</v>
      </c>
      <c r="D265" s="10" t="s">
        <v>55</v>
      </c>
      <c r="E265" s="11"/>
      <c r="F265" s="31" t="s">
        <v>580</v>
      </c>
      <c r="G265" s="37" t="s">
        <v>594</v>
      </c>
      <c r="H265" s="71" t="s">
        <v>85</v>
      </c>
      <c r="I265" s="210" t="s">
        <v>1960</v>
      </c>
      <c r="J265" s="61"/>
    </row>
    <row r="266" spans="1:10" x14ac:dyDescent="0.2">
      <c r="A266" s="239" t="s">
        <v>595</v>
      </c>
      <c r="B266" s="9" t="s">
        <v>596</v>
      </c>
      <c r="C266" s="9" t="s">
        <v>597</v>
      </c>
      <c r="D266" s="10" t="s">
        <v>55</v>
      </c>
      <c r="E266" s="41"/>
      <c r="F266" s="42" t="s">
        <v>101</v>
      </c>
      <c r="G266" s="43" t="s">
        <v>598</v>
      </c>
      <c r="H266" s="190" t="s">
        <v>75</v>
      </c>
      <c r="I266" s="170"/>
      <c r="J266" s="61"/>
    </row>
    <row r="267" spans="1:10" x14ac:dyDescent="0.2">
      <c r="A267" s="239" t="s">
        <v>599</v>
      </c>
      <c r="B267" s="9" t="s">
        <v>600</v>
      </c>
      <c r="C267" s="9" t="s">
        <v>601</v>
      </c>
      <c r="D267" s="10" t="s">
        <v>55</v>
      </c>
      <c r="E267" s="11"/>
      <c r="F267" s="31" t="s">
        <v>580</v>
      </c>
      <c r="G267" s="37" t="s">
        <v>602</v>
      </c>
      <c r="H267" s="185" t="s">
        <v>85</v>
      </c>
      <c r="I267" s="170"/>
      <c r="J267" s="61"/>
    </row>
    <row r="268" spans="1:10" x14ac:dyDescent="0.2">
      <c r="A268" s="239" t="s">
        <v>603</v>
      </c>
      <c r="B268" s="9" t="s">
        <v>604</v>
      </c>
      <c r="C268" s="9" t="s">
        <v>605</v>
      </c>
      <c r="D268" s="10" t="s">
        <v>55</v>
      </c>
      <c r="E268" s="11"/>
      <c r="F268" s="31" t="s">
        <v>580</v>
      </c>
      <c r="G268" s="37" t="s">
        <v>606</v>
      </c>
      <c r="H268" s="185" t="s">
        <v>85</v>
      </c>
      <c r="I268" s="170"/>
      <c r="J268" s="61"/>
    </row>
    <row r="269" spans="1:10" x14ac:dyDescent="0.2">
      <c r="A269" s="239" t="s">
        <v>607</v>
      </c>
      <c r="B269" s="9" t="s">
        <v>608</v>
      </c>
      <c r="C269" s="9" t="s">
        <v>609</v>
      </c>
      <c r="D269" s="10" t="s">
        <v>55</v>
      </c>
      <c r="E269" s="11"/>
      <c r="F269" s="251" t="s">
        <v>20</v>
      </c>
      <c r="G269" s="37" t="s">
        <v>610</v>
      </c>
      <c r="H269" s="186" t="s">
        <v>75</v>
      </c>
      <c r="I269" s="170"/>
      <c r="J269" s="61"/>
    </row>
    <row r="270" spans="1:10" x14ac:dyDescent="0.2">
      <c r="A270" s="239" t="s">
        <v>611</v>
      </c>
      <c r="B270" s="9" t="s">
        <v>612</v>
      </c>
      <c r="C270" s="9" t="s">
        <v>613</v>
      </c>
      <c r="D270" s="10" t="s">
        <v>55</v>
      </c>
      <c r="E270" s="11"/>
      <c r="F270" s="31" t="s">
        <v>219</v>
      </c>
      <c r="G270" s="37" t="s">
        <v>614</v>
      </c>
      <c r="H270" s="177" t="s">
        <v>75</v>
      </c>
      <c r="I270" s="170"/>
      <c r="J270" s="61"/>
    </row>
    <row r="271" spans="1:10" x14ac:dyDescent="0.2">
      <c r="A271" s="240" t="s">
        <v>615</v>
      </c>
      <c r="B271" s="12" t="s">
        <v>616</v>
      </c>
      <c r="C271" s="12" t="s">
        <v>617</v>
      </c>
      <c r="D271" s="13" t="s">
        <v>48</v>
      </c>
      <c r="E271" s="14"/>
      <c r="F271" s="32" t="s">
        <v>11</v>
      </c>
      <c r="G271" s="38" t="s">
        <v>618</v>
      </c>
      <c r="H271" s="185" t="s">
        <v>85</v>
      </c>
      <c r="I271" s="170"/>
      <c r="J271" s="61"/>
    </row>
    <row r="272" spans="1:10" x14ac:dyDescent="0.2">
      <c r="A272" s="240" t="s">
        <v>619</v>
      </c>
      <c r="B272" s="12" t="s">
        <v>620</v>
      </c>
      <c r="C272" s="12" t="s">
        <v>621</v>
      </c>
      <c r="D272" s="13" t="s">
        <v>10</v>
      </c>
      <c r="E272" s="14"/>
      <c r="F272" s="32" t="s">
        <v>83</v>
      </c>
      <c r="G272" s="38" t="s">
        <v>622</v>
      </c>
      <c r="H272" s="185" t="s">
        <v>85</v>
      </c>
      <c r="I272" s="170"/>
      <c r="J272" s="61"/>
    </row>
    <row r="273" spans="1:11" x14ac:dyDescent="0.2">
      <c r="A273" s="239" t="s">
        <v>623</v>
      </c>
      <c r="B273" s="9" t="s">
        <v>87</v>
      </c>
      <c r="C273" s="9" t="s">
        <v>88</v>
      </c>
      <c r="D273" s="10" t="s">
        <v>10</v>
      </c>
      <c r="E273" s="11"/>
      <c r="F273" s="31" t="s">
        <v>624</v>
      </c>
      <c r="G273" s="37" t="s">
        <v>625</v>
      </c>
      <c r="H273" s="185" t="s">
        <v>85</v>
      </c>
      <c r="I273" s="170"/>
      <c r="J273" s="61"/>
    </row>
    <row r="274" spans="1:11" x14ac:dyDescent="0.2">
      <c r="A274" s="240" t="s">
        <v>626</v>
      </c>
      <c r="B274" s="12" t="s">
        <v>91</v>
      </c>
      <c r="C274" s="12" t="s">
        <v>92</v>
      </c>
      <c r="D274" s="13" t="s">
        <v>10</v>
      </c>
      <c r="E274" s="14"/>
      <c r="F274" s="32" t="s">
        <v>11</v>
      </c>
      <c r="G274" s="38" t="s">
        <v>627</v>
      </c>
      <c r="H274" s="185" t="s">
        <v>85</v>
      </c>
      <c r="I274" s="170"/>
      <c r="J274" s="61"/>
    </row>
    <row r="275" spans="1:11" x14ac:dyDescent="0.2">
      <c r="A275" s="241" t="s">
        <v>1779</v>
      </c>
      <c r="B275" s="9" t="s">
        <v>628</v>
      </c>
      <c r="C275" s="9" t="s">
        <v>30</v>
      </c>
      <c r="D275" s="10" t="s">
        <v>10</v>
      </c>
      <c r="E275" s="11"/>
      <c r="F275" s="31" t="s">
        <v>629</v>
      </c>
      <c r="G275" s="37" t="s">
        <v>630</v>
      </c>
      <c r="H275" s="185" t="s">
        <v>85</v>
      </c>
      <c r="I275" s="157" t="s">
        <v>1951</v>
      </c>
      <c r="J275" s="61"/>
    </row>
    <row r="276" spans="1:11" x14ac:dyDescent="0.2">
      <c r="A276" s="241" t="s">
        <v>1780</v>
      </c>
      <c r="B276" s="9" t="s">
        <v>631</v>
      </c>
      <c r="C276" s="9" t="s">
        <v>158</v>
      </c>
      <c r="D276" s="10" t="s">
        <v>55</v>
      </c>
      <c r="E276" s="11"/>
      <c r="F276" s="31" t="s">
        <v>31</v>
      </c>
      <c r="G276" s="37" t="s">
        <v>632</v>
      </c>
      <c r="H276" s="185" t="s">
        <v>85</v>
      </c>
      <c r="I276" s="157" t="s">
        <v>1951</v>
      </c>
      <c r="J276" s="61"/>
    </row>
    <row r="277" spans="1:11" x14ac:dyDescent="0.2">
      <c r="A277" s="241" t="s">
        <v>1781</v>
      </c>
      <c r="B277" s="9" t="s">
        <v>633</v>
      </c>
      <c r="C277" s="9" t="s">
        <v>166</v>
      </c>
      <c r="D277" s="10" t="s">
        <v>10</v>
      </c>
      <c r="E277" s="11"/>
      <c r="F277" s="31" t="s">
        <v>31</v>
      </c>
      <c r="G277" s="37" t="s">
        <v>634</v>
      </c>
      <c r="H277" s="185" t="s">
        <v>85</v>
      </c>
      <c r="I277" s="157" t="s">
        <v>1951</v>
      </c>
      <c r="J277" s="61"/>
    </row>
    <row r="278" spans="1:11" x14ac:dyDescent="0.2">
      <c r="A278" s="239" t="s">
        <v>635</v>
      </c>
      <c r="B278" s="9" t="s">
        <v>636</v>
      </c>
      <c r="C278" s="9" t="s">
        <v>637</v>
      </c>
      <c r="D278" s="10" t="s">
        <v>10</v>
      </c>
      <c r="E278" s="11"/>
      <c r="F278" s="31" t="s">
        <v>36</v>
      </c>
      <c r="G278" s="37" t="s">
        <v>638</v>
      </c>
      <c r="H278" s="185" t="s">
        <v>85</v>
      </c>
      <c r="I278" s="170"/>
      <c r="J278" s="61"/>
    </row>
    <row r="279" spans="1:11" x14ac:dyDescent="0.2">
      <c r="A279" s="239" t="s">
        <v>639</v>
      </c>
      <c r="B279" s="9" t="s">
        <v>640</v>
      </c>
      <c r="C279" s="9" t="s">
        <v>641</v>
      </c>
      <c r="D279" s="10" t="s">
        <v>55</v>
      </c>
      <c r="E279" s="11"/>
      <c r="F279" s="31" t="s">
        <v>36</v>
      </c>
      <c r="G279" s="37" t="s">
        <v>642</v>
      </c>
      <c r="H279" s="185" t="s">
        <v>85</v>
      </c>
      <c r="I279" s="170"/>
      <c r="J279" s="61"/>
    </row>
    <row r="280" spans="1:11" x14ac:dyDescent="0.2">
      <c r="A280" s="240" t="s">
        <v>643</v>
      </c>
      <c r="B280" s="12" t="s">
        <v>644</v>
      </c>
      <c r="C280" s="12" t="s">
        <v>645</v>
      </c>
      <c r="D280" s="13" t="s">
        <v>55</v>
      </c>
      <c r="E280" s="14"/>
      <c r="F280" s="32" t="s">
        <v>11</v>
      </c>
      <c r="G280" s="38" t="s">
        <v>646</v>
      </c>
      <c r="H280" s="185" t="s">
        <v>85</v>
      </c>
      <c r="I280" s="170"/>
      <c r="J280" s="61"/>
    </row>
    <row r="281" spans="1:11" x14ac:dyDescent="0.2">
      <c r="A281" s="239" t="s">
        <v>647</v>
      </c>
      <c r="B281" s="9" t="s">
        <v>648</v>
      </c>
      <c r="C281" s="9" t="s">
        <v>649</v>
      </c>
      <c r="D281" s="10" t="s">
        <v>10</v>
      </c>
      <c r="E281" s="11"/>
      <c r="F281" s="31" t="s">
        <v>31</v>
      </c>
      <c r="G281" s="37" t="s">
        <v>650</v>
      </c>
      <c r="H281" s="185" t="s">
        <v>85</v>
      </c>
      <c r="I281" s="170"/>
      <c r="J281" s="61"/>
    </row>
    <row r="282" spans="1:11" x14ac:dyDescent="0.2">
      <c r="A282" s="239" t="s">
        <v>651</v>
      </c>
      <c r="B282" s="9" t="s">
        <v>652</v>
      </c>
      <c r="C282" s="9" t="s">
        <v>653</v>
      </c>
      <c r="D282" s="10" t="s">
        <v>55</v>
      </c>
      <c r="E282" s="11"/>
      <c r="F282" s="31" t="s">
        <v>219</v>
      </c>
      <c r="G282" s="37" t="s">
        <v>654</v>
      </c>
      <c r="H282" s="185" t="s">
        <v>85</v>
      </c>
      <c r="I282" s="170"/>
      <c r="J282" s="61"/>
    </row>
    <row r="283" spans="1:11" x14ac:dyDescent="0.2">
      <c r="A283" s="239" t="s">
        <v>655</v>
      </c>
      <c r="B283" s="9" t="s">
        <v>656</v>
      </c>
      <c r="C283" s="9" t="s">
        <v>657</v>
      </c>
      <c r="D283" s="10" t="s">
        <v>55</v>
      </c>
      <c r="E283" s="11"/>
      <c r="F283" s="31" t="s">
        <v>658</v>
      </c>
      <c r="G283" s="37" t="s">
        <v>659</v>
      </c>
      <c r="H283" s="185" t="s">
        <v>85</v>
      </c>
      <c r="I283" s="170"/>
      <c r="J283" s="61"/>
    </row>
    <row r="284" spans="1:11" x14ac:dyDescent="0.2">
      <c r="A284" s="240" t="s">
        <v>660</v>
      </c>
      <c r="B284" s="12" t="s">
        <v>661</v>
      </c>
      <c r="C284" s="12" t="s">
        <v>662</v>
      </c>
      <c r="D284" s="13" t="s">
        <v>55</v>
      </c>
      <c r="E284" s="14"/>
      <c r="F284" s="32" t="s">
        <v>11</v>
      </c>
      <c r="G284" s="38" t="s">
        <v>663</v>
      </c>
      <c r="H284" s="185" t="s">
        <v>85</v>
      </c>
      <c r="I284" s="170"/>
      <c r="J284" s="61"/>
    </row>
    <row r="285" spans="1:11" x14ac:dyDescent="0.2">
      <c r="A285" s="239" t="s">
        <v>664</v>
      </c>
      <c r="B285" s="9" t="s">
        <v>665</v>
      </c>
      <c r="C285" s="9" t="s">
        <v>666</v>
      </c>
      <c r="D285" s="10" t="s">
        <v>55</v>
      </c>
      <c r="E285" s="11"/>
      <c r="F285" s="31" t="s">
        <v>219</v>
      </c>
      <c r="G285" s="37" t="s">
        <v>667</v>
      </c>
      <c r="H285" s="185" t="s">
        <v>85</v>
      </c>
      <c r="I285" s="170"/>
      <c r="J285" s="61"/>
    </row>
    <row r="286" spans="1:11" x14ac:dyDescent="0.2">
      <c r="A286" s="239" t="s">
        <v>668</v>
      </c>
      <c r="B286" s="9" t="s">
        <v>669</v>
      </c>
      <c r="C286" s="9" t="s">
        <v>670</v>
      </c>
      <c r="D286" s="10" t="s">
        <v>55</v>
      </c>
      <c r="E286" s="11"/>
      <c r="F286" s="31" t="s">
        <v>219</v>
      </c>
      <c r="G286" s="37" t="s">
        <v>671</v>
      </c>
      <c r="H286" s="185" t="s">
        <v>85</v>
      </c>
      <c r="I286" s="170"/>
      <c r="J286" s="61"/>
    </row>
    <row r="287" spans="1:11" ht="28.5" x14ac:dyDescent="0.2">
      <c r="A287" s="239" t="s">
        <v>672</v>
      </c>
      <c r="B287" s="9" t="s">
        <v>673</v>
      </c>
      <c r="C287" s="9" t="s">
        <v>674</v>
      </c>
      <c r="D287" s="10" t="s">
        <v>55</v>
      </c>
      <c r="E287" s="11"/>
      <c r="F287" s="31" t="s">
        <v>219</v>
      </c>
      <c r="G287" s="37" t="s">
        <v>675</v>
      </c>
      <c r="H287" s="185" t="s">
        <v>85</v>
      </c>
      <c r="I287" s="259"/>
      <c r="J287" s="61" t="s">
        <v>1926</v>
      </c>
      <c r="K287" s="142" t="s">
        <v>1942</v>
      </c>
    </row>
    <row r="288" spans="1:11" ht="28.5" x14ac:dyDescent="0.2">
      <c r="A288" s="239" t="s">
        <v>676</v>
      </c>
      <c r="B288" s="9" t="s">
        <v>612</v>
      </c>
      <c r="C288" s="9" t="s">
        <v>613</v>
      </c>
      <c r="D288" s="10" t="s">
        <v>55</v>
      </c>
      <c r="E288" s="11"/>
      <c r="F288" s="31" t="s">
        <v>219</v>
      </c>
      <c r="G288" s="37" t="s">
        <v>677</v>
      </c>
      <c r="H288" s="185" t="s">
        <v>85</v>
      </c>
      <c r="I288" s="259"/>
      <c r="J288" s="61" t="s">
        <v>1926</v>
      </c>
      <c r="K288" s="142" t="s">
        <v>1942</v>
      </c>
    </row>
    <row r="289" spans="1:10" x14ac:dyDescent="0.2">
      <c r="A289" s="239" t="s">
        <v>678</v>
      </c>
      <c r="B289" s="9" t="s">
        <v>679</v>
      </c>
      <c r="C289" s="9" t="s">
        <v>680</v>
      </c>
      <c r="D289" s="10" t="s">
        <v>55</v>
      </c>
      <c r="E289" s="11"/>
      <c r="F289" s="31" t="s">
        <v>681</v>
      </c>
      <c r="G289" s="37" t="s">
        <v>682</v>
      </c>
      <c r="H289" s="185" t="s">
        <v>85</v>
      </c>
      <c r="I289" s="170"/>
      <c r="J289" s="61"/>
    </row>
    <row r="290" spans="1:10" x14ac:dyDescent="0.2">
      <c r="A290" s="239" t="s">
        <v>683</v>
      </c>
      <c r="B290" s="9" t="s">
        <v>684</v>
      </c>
      <c r="C290" s="9" t="s">
        <v>685</v>
      </c>
      <c r="D290" s="10" t="s">
        <v>55</v>
      </c>
      <c r="E290" s="11"/>
      <c r="F290" s="31" t="s">
        <v>681</v>
      </c>
      <c r="G290" s="37" t="s">
        <v>686</v>
      </c>
      <c r="H290" s="185" t="s">
        <v>85</v>
      </c>
      <c r="I290" s="170"/>
      <c r="J290" s="61"/>
    </row>
    <row r="291" spans="1:10" x14ac:dyDescent="0.2">
      <c r="A291" s="240" t="s">
        <v>687</v>
      </c>
      <c r="B291" s="12" t="s">
        <v>688</v>
      </c>
      <c r="C291" s="12" t="s">
        <v>689</v>
      </c>
      <c r="D291" s="13" t="s">
        <v>48</v>
      </c>
      <c r="E291" s="14"/>
      <c r="F291" s="32" t="s">
        <v>11</v>
      </c>
      <c r="G291" s="38" t="s">
        <v>690</v>
      </c>
      <c r="H291" s="187" t="s">
        <v>75</v>
      </c>
      <c r="I291" s="178"/>
      <c r="J291" s="61"/>
    </row>
    <row r="292" spans="1:10" x14ac:dyDescent="0.2">
      <c r="A292" s="239" t="s">
        <v>691</v>
      </c>
      <c r="B292" s="9" t="s">
        <v>29</v>
      </c>
      <c r="C292" s="9" t="s">
        <v>30</v>
      </c>
      <c r="D292" s="10" t="s">
        <v>10</v>
      </c>
      <c r="E292" s="11"/>
      <c r="F292" s="31" t="s">
        <v>31</v>
      </c>
      <c r="G292" s="37" t="s">
        <v>692</v>
      </c>
      <c r="H292" s="186" t="s">
        <v>1833</v>
      </c>
      <c r="I292" s="176"/>
      <c r="J292" s="61"/>
    </row>
    <row r="293" spans="1:10" x14ac:dyDescent="0.2">
      <c r="A293" s="239" t="s">
        <v>693</v>
      </c>
      <c r="B293" s="9" t="s">
        <v>694</v>
      </c>
      <c r="C293" s="9" t="s">
        <v>695</v>
      </c>
      <c r="D293" s="10" t="s">
        <v>10</v>
      </c>
      <c r="E293" s="11"/>
      <c r="F293" s="31" t="s">
        <v>696</v>
      </c>
      <c r="G293" s="37" t="s">
        <v>697</v>
      </c>
      <c r="H293" s="186" t="s">
        <v>1833</v>
      </c>
      <c r="I293" s="176"/>
      <c r="J293" s="61"/>
    </row>
    <row r="294" spans="1:10" x14ac:dyDescent="0.2">
      <c r="A294" s="239" t="s">
        <v>698</v>
      </c>
      <c r="B294" s="9" t="s">
        <v>699</v>
      </c>
      <c r="C294" s="9" t="s">
        <v>700</v>
      </c>
      <c r="D294" s="10" t="s">
        <v>10</v>
      </c>
      <c r="E294" s="11"/>
      <c r="F294" s="31" t="s">
        <v>681</v>
      </c>
      <c r="G294" s="37" t="s">
        <v>701</v>
      </c>
      <c r="H294" s="186" t="s">
        <v>1833</v>
      </c>
      <c r="I294" s="176"/>
      <c r="J294" s="61"/>
    </row>
    <row r="295" spans="1:10" x14ac:dyDescent="0.2">
      <c r="A295" s="240" t="s">
        <v>702</v>
      </c>
      <c r="B295" s="12" t="s">
        <v>703</v>
      </c>
      <c r="C295" s="12" t="s">
        <v>704</v>
      </c>
      <c r="D295" s="13" t="s">
        <v>48</v>
      </c>
      <c r="E295" s="14" t="s">
        <v>1219</v>
      </c>
      <c r="F295" s="32" t="s">
        <v>11</v>
      </c>
      <c r="G295" s="38" t="s">
        <v>705</v>
      </c>
      <c r="H295" s="187" t="s">
        <v>75</v>
      </c>
      <c r="I295" s="176"/>
      <c r="J295" s="61"/>
    </row>
    <row r="296" spans="1:10" x14ac:dyDescent="0.2">
      <c r="A296" s="240" t="s">
        <v>706</v>
      </c>
      <c r="B296" s="12" t="s">
        <v>707</v>
      </c>
      <c r="C296" s="12" t="s">
        <v>708</v>
      </c>
      <c r="D296" s="13" t="s">
        <v>10</v>
      </c>
      <c r="E296" s="14"/>
      <c r="F296" s="32" t="s">
        <v>11</v>
      </c>
      <c r="G296" s="38" t="s">
        <v>709</v>
      </c>
      <c r="H296" s="187" t="s">
        <v>1833</v>
      </c>
      <c r="I296" s="176"/>
      <c r="J296" s="61"/>
    </row>
    <row r="297" spans="1:10" x14ac:dyDescent="0.2">
      <c r="A297" s="239" t="s">
        <v>710</v>
      </c>
      <c r="B297" s="9" t="s">
        <v>711</v>
      </c>
      <c r="C297" s="9" t="s">
        <v>100</v>
      </c>
      <c r="D297" s="10" t="s">
        <v>55</v>
      </c>
      <c r="E297" s="11"/>
      <c r="F297" s="31" t="s">
        <v>101</v>
      </c>
      <c r="G297" s="37" t="s">
        <v>712</v>
      </c>
      <c r="H297" s="191" t="s">
        <v>1833</v>
      </c>
      <c r="I297" s="178" t="s">
        <v>1893</v>
      </c>
      <c r="J297" s="61"/>
    </row>
    <row r="298" spans="1:10" x14ac:dyDescent="0.2">
      <c r="A298" s="240" t="s">
        <v>713</v>
      </c>
      <c r="B298" s="12" t="s">
        <v>714</v>
      </c>
      <c r="C298" s="12" t="s">
        <v>105</v>
      </c>
      <c r="D298" s="13" t="s">
        <v>55</v>
      </c>
      <c r="E298" s="14"/>
      <c r="F298" s="32" t="s">
        <v>11</v>
      </c>
      <c r="G298" s="38" t="s">
        <v>715</v>
      </c>
      <c r="H298" s="185" t="s">
        <v>85</v>
      </c>
      <c r="I298" s="193" t="s">
        <v>1963</v>
      </c>
      <c r="J298" s="61"/>
    </row>
    <row r="299" spans="1:10" x14ac:dyDescent="0.2">
      <c r="A299" s="204" t="s">
        <v>226</v>
      </c>
      <c r="B299" s="9" t="s">
        <v>716</v>
      </c>
      <c r="C299" s="9" t="s">
        <v>109</v>
      </c>
      <c r="D299" s="10" t="s">
        <v>55</v>
      </c>
      <c r="E299" s="11"/>
      <c r="F299" s="251" t="s">
        <v>20</v>
      </c>
      <c r="G299" s="37" t="s">
        <v>717</v>
      </c>
      <c r="H299" s="185" t="s">
        <v>85</v>
      </c>
      <c r="I299" s="193" t="s">
        <v>1963</v>
      </c>
      <c r="J299" s="61"/>
    </row>
    <row r="300" spans="1:10" x14ac:dyDescent="0.2">
      <c r="A300" s="204" t="s">
        <v>229</v>
      </c>
      <c r="B300" s="9" t="s">
        <v>718</v>
      </c>
      <c r="C300" s="9" t="s">
        <v>113</v>
      </c>
      <c r="D300" s="10" t="s">
        <v>55</v>
      </c>
      <c r="E300" s="11"/>
      <c r="F300" s="31" t="s">
        <v>60</v>
      </c>
      <c r="G300" s="37" t="s">
        <v>719</v>
      </c>
      <c r="H300" s="185" t="s">
        <v>85</v>
      </c>
      <c r="I300" s="193" t="s">
        <v>1963</v>
      </c>
      <c r="J300" s="61"/>
    </row>
    <row r="301" spans="1:10" x14ac:dyDescent="0.2">
      <c r="A301" s="204" t="s">
        <v>232</v>
      </c>
      <c r="B301" s="9" t="s">
        <v>720</v>
      </c>
      <c r="C301" s="9" t="s">
        <v>117</v>
      </c>
      <c r="D301" s="10" t="s">
        <v>55</v>
      </c>
      <c r="E301" s="11"/>
      <c r="F301" s="31" t="s">
        <v>60</v>
      </c>
      <c r="G301" s="37" t="s">
        <v>721</v>
      </c>
      <c r="H301" s="185" t="s">
        <v>85</v>
      </c>
      <c r="I301" s="193" t="s">
        <v>1963</v>
      </c>
      <c r="J301" s="61"/>
    </row>
    <row r="302" spans="1:10" x14ac:dyDescent="0.2">
      <c r="A302" s="204" t="s">
        <v>235</v>
      </c>
      <c r="B302" s="9" t="s">
        <v>722</v>
      </c>
      <c r="C302" s="9" t="s">
        <v>121</v>
      </c>
      <c r="D302" s="10" t="s">
        <v>55</v>
      </c>
      <c r="E302" s="11"/>
      <c r="F302" s="31" t="s">
        <v>60</v>
      </c>
      <c r="G302" s="37" t="s">
        <v>723</v>
      </c>
      <c r="H302" s="185" t="s">
        <v>85</v>
      </c>
      <c r="I302" s="193" t="s">
        <v>1963</v>
      </c>
      <c r="J302" s="61"/>
    </row>
    <row r="303" spans="1:10" x14ac:dyDescent="0.2">
      <c r="A303" s="204" t="s">
        <v>238</v>
      </c>
      <c r="B303" s="9" t="s">
        <v>724</v>
      </c>
      <c r="C303" s="9" t="s">
        <v>125</v>
      </c>
      <c r="D303" s="10" t="s">
        <v>55</v>
      </c>
      <c r="E303" s="11"/>
      <c r="F303" s="31" t="s">
        <v>126</v>
      </c>
      <c r="G303" s="37" t="s">
        <v>725</v>
      </c>
      <c r="H303" s="185" t="s">
        <v>85</v>
      </c>
      <c r="I303" s="193" t="s">
        <v>1963</v>
      </c>
      <c r="J303" s="61"/>
    </row>
    <row r="304" spans="1:10" x14ac:dyDescent="0.2">
      <c r="A304" s="204" t="s">
        <v>241</v>
      </c>
      <c r="B304" s="9" t="s">
        <v>726</v>
      </c>
      <c r="C304" s="9" t="s">
        <v>130</v>
      </c>
      <c r="D304" s="10" t="s">
        <v>55</v>
      </c>
      <c r="E304" s="11"/>
      <c r="F304" s="31" t="s">
        <v>126</v>
      </c>
      <c r="G304" s="37" t="s">
        <v>727</v>
      </c>
      <c r="H304" s="185" t="s">
        <v>85</v>
      </c>
      <c r="I304" s="193" t="s">
        <v>1963</v>
      </c>
      <c r="J304" s="61"/>
    </row>
    <row r="305" spans="1:10" x14ac:dyDescent="0.2">
      <c r="A305" s="204" t="s">
        <v>244</v>
      </c>
      <c r="B305" s="9" t="s">
        <v>728</v>
      </c>
      <c r="C305" s="9" t="s">
        <v>134</v>
      </c>
      <c r="D305" s="10" t="s">
        <v>55</v>
      </c>
      <c r="E305" s="11"/>
      <c r="F305" s="31" t="s">
        <v>31</v>
      </c>
      <c r="G305" s="37" t="s">
        <v>729</v>
      </c>
      <c r="H305" s="185" t="s">
        <v>85</v>
      </c>
      <c r="I305" s="193" t="s">
        <v>1963</v>
      </c>
      <c r="J305" s="61"/>
    </row>
    <row r="306" spans="1:10" x14ac:dyDescent="0.2">
      <c r="A306" s="204" t="s">
        <v>247</v>
      </c>
      <c r="B306" s="9" t="s">
        <v>730</v>
      </c>
      <c r="C306" s="9" t="s">
        <v>138</v>
      </c>
      <c r="D306" s="10" t="s">
        <v>55</v>
      </c>
      <c r="E306" s="11"/>
      <c r="F306" s="31" t="s">
        <v>31</v>
      </c>
      <c r="G306" s="37" t="s">
        <v>731</v>
      </c>
      <c r="H306" s="185" t="s">
        <v>85</v>
      </c>
      <c r="I306" s="193" t="s">
        <v>1963</v>
      </c>
      <c r="J306" s="61"/>
    </row>
    <row r="307" spans="1:10" x14ac:dyDescent="0.2">
      <c r="A307" s="204" t="s">
        <v>250</v>
      </c>
      <c r="B307" s="9" t="s">
        <v>732</v>
      </c>
      <c r="C307" s="9" t="s">
        <v>142</v>
      </c>
      <c r="D307" s="10" t="s">
        <v>55</v>
      </c>
      <c r="E307" s="11"/>
      <c r="F307" s="251" t="s">
        <v>20</v>
      </c>
      <c r="G307" s="37" t="s">
        <v>733</v>
      </c>
      <c r="H307" s="185" t="s">
        <v>85</v>
      </c>
      <c r="I307" s="193" t="s">
        <v>1963</v>
      </c>
      <c r="J307" s="61"/>
    </row>
    <row r="308" spans="1:10" x14ac:dyDescent="0.2">
      <c r="A308" s="204" t="s">
        <v>253</v>
      </c>
      <c r="B308" s="9" t="s">
        <v>734</v>
      </c>
      <c r="C308" s="9" t="s">
        <v>146</v>
      </c>
      <c r="D308" s="10" t="s">
        <v>147</v>
      </c>
      <c r="E308" s="11"/>
      <c r="F308" s="31" t="s">
        <v>60</v>
      </c>
      <c r="G308" s="37" t="s">
        <v>735</v>
      </c>
      <c r="H308" s="185" t="s">
        <v>85</v>
      </c>
      <c r="I308" s="175"/>
      <c r="J308" s="61"/>
    </row>
    <row r="309" spans="1:10" x14ac:dyDescent="0.2">
      <c r="A309" s="240" t="s">
        <v>736</v>
      </c>
      <c r="B309" s="12" t="s">
        <v>365</v>
      </c>
      <c r="C309" s="12" t="s">
        <v>30</v>
      </c>
      <c r="D309" s="13" t="s">
        <v>55</v>
      </c>
      <c r="E309" s="14"/>
      <c r="F309" s="32" t="s">
        <v>83</v>
      </c>
      <c r="G309" s="38" t="s">
        <v>737</v>
      </c>
      <c r="H309" s="185" t="s">
        <v>85</v>
      </c>
      <c r="I309" s="175"/>
      <c r="J309" s="61"/>
    </row>
    <row r="310" spans="1:10" x14ac:dyDescent="0.2">
      <c r="A310" s="240" t="s">
        <v>738</v>
      </c>
      <c r="B310" s="12" t="s">
        <v>739</v>
      </c>
      <c r="C310" s="12" t="s">
        <v>288</v>
      </c>
      <c r="D310" s="13" t="s">
        <v>10</v>
      </c>
      <c r="E310" s="14"/>
      <c r="F310" s="32" t="s">
        <v>11</v>
      </c>
      <c r="G310" s="38" t="s">
        <v>740</v>
      </c>
      <c r="H310" s="185" t="s">
        <v>85</v>
      </c>
      <c r="I310" s="175"/>
      <c r="J310" s="61"/>
    </row>
    <row r="311" spans="1:10" x14ac:dyDescent="0.2">
      <c r="A311" s="239" t="s">
        <v>741</v>
      </c>
      <c r="B311" s="9" t="s">
        <v>742</v>
      </c>
      <c r="C311" s="9" t="s">
        <v>72</v>
      </c>
      <c r="D311" s="10" t="s">
        <v>55</v>
      </c>
      <c r="E311" s="11"/>
      <c r="F311" s="31" t="s">
        <v>73</v>
      </c>
      <c r="G311" s="37" t="s">
        <v>743</v>
      </c>
      <c r="H311" s="185" t="s">
        <v>85</v>
      </c>
      <c r="I311" s="175"/>
      <c r="J311" s="61"/>
    </row>
    <row r="312" spans="1:10" x14ac:dyDescent="0.2">
      <c r="A312" s="240" t="s">
        <v>744</v>
      </c>
      <c r="B312" s="12" t="s">
        <v>745</v>
      </c>
      <c r="C312" s="12" t="s">
        <v>151</v>
      </c>
      <c r="D312" s="13" t="s">
        <v>48</v>
      </c>
      <c r="E312" s="14"/>
      <c r="F312" s="32" t="s">
        <v>11</v>
      </c>
      <c r="G312" s="38" t="s">
        <v>746</v>
      </c>
      <c r="H312" s="185" t="s">
        <v>85</v>
      </c>
      <c r="I312" s="175"/>
      <c r="J312" s="61"/>
    </row>
    <row r="313" spans="1:10" x14ac:dyDescent="0.2">
      <c r="A313" s="239" t="s">
        <v>747</v>
      </c>
      <c r="B313" s="9" t="s">
        <v>748</v>
      </c>
      <c r="C313" s="9" t="s">
        <v>30</v>
      </c>
      <c r="D313" s="10" t="s">
        <v>10</v>
      </c>
      <c r="E313" s="11"/>
      <c r="F313" s="31" t="s">
        <v>31</v>
      </c>
      <c r="G313" s="37" t="s">
        <v>749</v>
      </c>
      <c r="H313" s="185" t="s">
        <v>85</v>
      </c>
      <c r="I313" s="175"/>
      <c r="J313" s="61"/>
    </row>
    <row r="314" spans="1:10" x14ac:dyDescent="0.2">
      <c r="A314" s="240" t="s">
        <v>750</v>
      </c>
      <c r="B314" s="12" t="s">
        <v>751</v>
      </c>
      <c r="C314" s="12" t="s">
        <v>158</v>
      </c>
      <c r="D314" s="13" t="s">
        <v>55</v>
      </c>
      <c r="E314" s="14"/>
      <c r="F314" s="32" t="s">
        <v>83</v>
      </c>
      <c r="G314" s="38" t="s">
        <v>752</v>
      </c>
      <c r="H314" s="185" t="s">
        <v>85</v>
      </c>
      <c r="I314" s="175"/>
      <c r="J314" s="61"/>
    </row>
    <row r="315" spans="1:10" x14ac:dyDescent="0.2">
      <c r="A315" s="239" t="s">
        <v>753</v>
      </c>
      <c r="B315" s="9" t="s">
        <v>754</v>
      </c>
      <c r="C315" s="9" t="s">
        <v>88</v>
      </c>
      <c r="D315" s="10" t="s">
        <v>10</v>
      </c>
      <c r="E315" s="11"/>
      <c r="F315" s="251" t="s">
        <v>20</v>
      </c>
      <c r="G315" s="37" t="s">
        <v>755</v>
      </c>
      <c r="H315" s="185" t="s">
        <v>85</v>
      </c>
      <c r="I315" s="175"/>
      <c r="J315" s="61"/>
    </row>
    <row r="316" spans="1:10" x14ac:dyDescent="0.2">
      <c r="A316" s="239" t="s">
        <v>756</v>
      </c>
      <c r="B316" s="9" t="s">
        <v>757</v>
      </c>
      <c r="C316" s="9" t="s">
        <v>92</v>
      </c>
      <c r="D316" s="10" t="s">
        <v>10</v>
      </c>
      <c r="E316" s="11"/>
      <c r="F316" s="31" t="s">
        <v>31</v>
      </c>
      <c r="G316" s="37" t="s">
        <v>758</v>
      </c>
      <c r="H316" s="185" t="s">
        <v>85</v>
      </c>
      <c r="I316" s="175"/>
      <c r="J316" s="61"/>
    </row>
    <row r="317" spans="1:10" x14ac:dyDescent="0.2">
      <c r="A317" s="239" t="s">
        <v>759</v>
      </c>
      <c r="B317" s="9" t="s">
        <v>760</v>
      </c>
      <c r="C317" s="9" t="s">
        <v>166</v>
      </c>
      <c r="D317" s="10" t="s">
        <v>55</v>
      </c>
      <c r="E317" s="11"/>
      <c r="F317" s="31" t="s">
        <v>31</v>
      </c>
      <c r="G317" s="37" t="s">
        <v>761</v>
      </c>
      <c r="H317" s="185" t="s">
        <v>85</v>
      </c>
      <c r="I317" s="175"/>
      <c r="J317" s="61"/>
    </row>
    <row r="318" spans="1:10" x14ac:dyDescent="0.2">
      <c r="A318" s="240" t="s">
        <v>762</v>
      </c>
      <c r="B318" s="12" t="s">
        <v>763</v>
      </c>
      <c r="C318" s="12" t="s">
        <v>764</v>
      </c>
      <c r="D318" s="13" t="s">
        <v>10</v>
      </c>
      <c r="E318" s="14"/>
      <c r="F318" s="32" t="s">
        <v>11</v>
      </c>
      <c r="G318" s="38" t="s">
        <v>765</v>
      </c>
      <c r="H318" s="185" t="s">
        <v>85</v>
      </c>
      <c r="I318" s="175"/>
      <c r="J318" s="61"/>
    </row>
    <row r="319" spans="1:10" x14ac:dyDescent="0.2">
      <c r="A319" s="240" t="s">
        <v>766</v>
      </c>
      <c r="B319" s="12" t="s">
        <v>767</v>
      </c>
      <c r="C319" s="12" t="s">
        <v>343</v>
      </c>
      <c r="D319" s="13" t="s">
        <v>55</v>
      </c>
      <c r="E319" s="14"/>
      <c r="F319" s="32" t="s">
        <v>11</v>
      </c>
      <c r="G319" s="38" t="s">
        <v>768</v>
      </c>
      <c r="H319" s="185" t="s">
        <v>85</v>
      </c>
      <c r="I319" s="175"/>
      <c r="J319" s="61"/>
    </row>
    <row r="320" spans="1:10" x14ac:dyDescent="0.2">
      <c r="A320" s="239" t="s">
        <v>769</v>
      </c>
      <c r="B320" s="9" t="s">
        <v>770</v>
      </c>
      <c r="C320" s="9" t="s">
        <v>347</v>
      </c>
      <c r="D320" s="10" t="s">
        <v>10</v>
      </c>
      <c r="E320" s="11"/>
      <c r="F320" s="31" t="s">
        <v>219</v>
      </c>
      <c r="G320" s="37" t="s">
        <v>771</v>
      </c>
      <c r="H320" s="185" t="s">
        <v>85</v>
      </c>
      <c r="I320" s="175"/>
      <c r="J320" s="61"/>
    </row>
    <row r="321" spans="1:10" x14ac:dyDescent="0.2">
      <c r="A321" s="239" t="s">
        <v>772</v>
      </c>
      <c r="B321" s="9" t="s">
        <v>773</v>
      </c>
      <c r="C321" s="9" t="s">
        <v>351</v>
      </c>
      <c r="D321" s="10" t="s">
        <v>55</v>
      </c>
      <c r="E321" s="11"/>
      <c r="F321" s="31" t="s">
        <v>31</v>
      </c>
      <c r="G321" s="37" t="s">
        <v>774</v>
      </c>
      <c r="H321" s="185" t="s">
        <v>85</v>
      </c>
      <c r="I321" s="175"/>
      <c r="J321" s="61"/>
    </row>
    <row r="322" spans="1:10" x14ac:dyDescent="0.2">
      <c r="A322" s="239" t="s">
        <v>775</v>
      </c>
      <c r="B322" s="9" t="s">
        <v>776</v>
      </c>
      <c r="C322" s="9" t="s">
        <v>355</v>
      </c>
      <c r="D322" s="10" t="s">
        <v>10</v>
      </c>
      <c r="E322" s="11"/>
      <c r="F322" s="31" t="s">
        <v>31</v>
      </c>
      <c r="G322" s="37" t="s">
        <v>777</v>
      </c>
      <c r="H322" s="185" t="s">
        <v>85</v>
      </c>
      <c r="I322" s="175"/>
      <c r="J322" s="61"/>
    </row>
    <row r="323" spans="1:10" x14ac:dyDescent="0.2">
      <c r="A323" s="239" t="s">
        <v>778</v>
      </c>
      <c r="B323" s="9" t="s">
        <v>779</v>
      </c>
      <c r="C323" s="9" t="s">
        <v>359</v>
      </c>
      <c r="D323" s="10" t="s">
        <v>10</v>
      </c>
      <c r="E323" s="11"/>
      <c r="F323" s="251" t="s">
        <v>20</v>
      </c>
      <c r="G323" s="37" t="s">
        <v>780</v>
      </c>
      <c r="H323" s="185" t="s">
        <v>85</v>
      </c>
      <c r="I323" s="175"/>
      <c r="J323" s="61"/>
    </row>
    <row r="324" spans="1:10" x14ac:dyDescent="0.2">
      <c r="A324" s="240" t="s">
        <v>781</v>
      </c>
      <c r="B324" s="12" t="s">
        <v>745</v>
      </c>
      <c r="C324" s="12" t="s">
        <v>151</v>
      </c>
      <c r="D324" s="13" t="s">
        <v>48</v>
      </c>
      <c r="E324" s="14"/>
      <c r="F324" s="32" t="s">
        <v>11</v>
      </c>
      <c r="G324" s="38" t="s">
        <v>782</v>
      </c>
      <c r="H324" s="185" t="s">
        <v>85</v>
      </c>
      <c r="I324" s="179"/>
      <c r="J324" s="61"/>
    </row>
    <row r="325" spans="1:10" x14ac:dyDescent="0.2">
      <c r="A325" s="239" t="s">
        <v>783</v>
      </c>
      <c r="B325" s="9" t="s">
        <v>748</v>
      </c>
      <c r="C325" s="9" t="s">
        <v>30</v>
      </c>
      <c r="D325" s="10" t="s">
        <v>10</v>
      </c>
      <c r="E325" s="11"/>
      <c r="F325" s="31" t="s">
        <v>31</v>
      </c>
      <c r="G325" s="37" t="s">
        <v>784</v>
      </c>
      <c r="H325" s="185" t="s">
        <v>85</v>
      </c>
      <c r="I325" s="176"/>
      <c r="J325" s="61"/>
    </row>
    <row r="326" spans="1:10" x14ac:dyDescent="0.2">
      <c r="A326" s="240" t="s">
        <v>785</v>
      </c>
      <c r="B326" s="12" t="s">
        <v>751</v>
      </c>
      <c r="C326" s="12" t="s">
        <v>158</v>
      </c>
      <c r="D326" s="13" t="s">
        <v>55</v>
      </c>
      <c r="E326" s="14"/>
      <c r="F326" s="32" t="s">
        <v>83</v>
      </c>
      <c r="G326" s="38" t="s">
        <v>786</v>
      </c>
      <c r="H326" s="185" t="s">
        <v>85</v>
      </c>
      <c r="I326" s="179"/>
      <c r="J326" s="61"/>
    </row>
    <row r="327" spans="1:10" x14ac:dyDescent="0.2">
      <c r="A327" s="239" t="s">
        <v>787</v>
      </c>
      <c r="B327" s="9" t="s">
        <v>754</v>
      </c>
      <c r="C327" s="9" t="s">
        <v>88</v>
      </c>
      <c r="D327" s="10" t="s">
        <v>10</v>
      </c>
      <c r="E327" s="11"/>
      <c r="F327" s="251" t="s">
        <v>20</v>
      </c>
      <c r="G327" s="37" t="s">
        <v>788</v>
      </c>
      <c r="H327" s="185" t="s">
        <v>85</v>
      </c>
      <c r="I327" s="176"/>
      <c r="J327" s="61"/>
    </row>
    <row r="328" spans="1:10" x14ac:dyDescent="0.2">
      <c r="A328" s="239" t="s">
        <v>789</v>
      </c>
      <c r="B328" s="9" t="s">
        <v>757</v>
      </c>
      <c r="C328" s="9" t="s">
        <v>92</v>
      </c>
      <c r="D328" s="10" t="s">
        <v>10</v>
      </c>
      <c r="E328" s="11"/>
      <c r="F328" s="31" t="s">
        <v>31</v>
      </c>
      <c r="G328" s="37" t="s">
        <v>790</v>
      </c>
      <c r="H328" s="185" t="s">
        <v>85</v>
      </c>
      <c r="I328" s="180"/>
      <c r="J328" s="61"/>
    </row>
    <row r="329" spans="1:10" x14ac:dyDescent="0.2">
      <c r="A329" s="239" t="s">
        <v>791</v>
      </c>
      <c r="B329" s="9" t="s">
        <v>760</v>
      </c>
      <c r="C329" s="9" t="s">
        <v>166</v>
      </c>
      <c r="D329" s="10" t="s">
        <v>55</v>
      </c>
      <c r="E329" s="11"/>
      <c r="F329" s="31" t="s">
        <v>31</v>
      </c>
      <c r="G329" s="37" t="s">
        <v>792</v>
      </c>
      <c r="H329" s="185" t="s">
        <v>85</v>
      </c>
      <c r="I329" s="180"/>
      <c r="J329" s="61"/>
    </row>
    <row r="330" spans="1:10" x14ac:dyDescent="0.2">
      <c r="A330" s="239" t="s">
        <v>793</v>
      </c>
      <c r="B330" s="9" t="s">
        <v>794</v>
      </c>
      <c r="C330" s="9" t="s">
        <v>381</v>
      </c>
      <c r="D330" s="10" t="s">
        <v>55</v>
      </c>
      <c r="E330" s="11"/>
      <c r="F330" s="251" t="s">
        <v>20</v>
      </c>
      <c r="G330" s="37" t="s">
        <v>795</v>
      </c>
      <c r="H330" s="186" t="s">
        <v>75</v>
      </c>
      <c r="I330" s="175"/>
      <c r="J330" s="61"/>
    </row>
    <row r="331" spans="1:10" x14ac:dyDescent="0.2">
      <c r="A331" s="240" t="s">
        <v>796</v>
      </c>
      <c r="B331" s="12" t="s">
        <v>797</v>
      </c>
      <c r="C331" s="12" t="s">
        <v>385</v>
      </c>
      <c r="D331" s="13" t="s">
        <v>55</v>
      </c>
      <c r="E331" s="14"/>
      <c r="F331" s="32" t="s">
        <v>11</v>
      </c>
      <c r="G331" s="38" t="s">
        <v>798</v>
      </c>
      <c r="H331" s="187" t="s">
        <v>75</v>
      </c>
      <c r="I331" s="178"/>
      <c r="J331" s="61"/>
    </row>
    <row r="332" spans="1:10" x14ac:dyDescent="0.2">
      <c r="A332" s="239" t="s">
        <v>799</v>
      </c>
      <c r="B332" s="9" t="s">
        <v>800</v>
      </c>
      <c r="C332" s="9" t="s">
        <v>389</v>
      </c>
      <c r="D332" s="10" t="s">
        <v>55</v>
      </c>
      <c r="E332" s="11"/>
      <c r="F332" s="251" t="s">
        <v>20</v>
      </c>
      <c r="G332" s="37" t="s">
        <v>801</v>
      </c>
      <c r="H332" s="185" t="s">
        <v>85</v>
      </c>
      <c r="I332" s="175"/>
      <c r="J332" s="61"/>
    </row>
    <row r="333" spans="1:10" x14ac:dyDescent="0.2">
      <c r="A333" s="239" t="s">
        <v>802</v>
      </c>
      <c r="B333" s="9" t="s">
        <v>803</v>
      </c>
      <c r="C333" s="9" t="s">
        <v>100</v>
      </c>
      <c r="D333" s="10" t="s">
        <v>55</v>
      </c>
      <c r="E333" s="11"/>
      <c r="F333" s="31" t="s">
        <v>101</v>
      </c>
      <c r="G333" s="37" t="s">
        <v>804</v>
      </c>
      <c r="H333" s="185" t="s">
        <v>85</v>
      </c>
      <c r="I333" s="175"/>
      <c r="J333" s="61"/>
    </row>
    <row r="334" spans="1:10" x14ac:dyDescent="0.2">
      <c r="A334" s="243">
        <v>4.68</v>
      </c>
      <c r="B334" s="9" t="s">
        <v>805</v>
      </c>
      <c r="C334" s="9" t="s">
        <v>397</v>
      </c>
      <c r="D334" s="10" t="s">
        <v>55</v>
      </c>
      <c r="E334" s="11"/>
      <c r="F334" s="31" t="s">
        <v>398</v>
      </c>
      <c r="G334" s="37" t="s">
        <v>806</v>
      </c>
      <c r="H334" s="186" t="s">
        <v>75</v>
      </c>
      <c r="I334" s="178"/>
      <c r="J334" s="61"/>
    </row>
    <row r="335" spans="1:10" x14ac:dyDescent="0.2">
      <c r="A335" s="239" t="s">
        <v>807</v>
      </c>
      <c r="B335" s="9" t="s">
        <v>808</v>
      </c>
      <c r="C335" s="9" t="s">
        <v>402</v>
      </c>
      <c r="D335" s="10" t="s">
        <v>55</v>
      </c>
      <c r="E335" s="11"/>
      <c r="F335" s="31" t="s">
        <v>398</v>
      </c>
      <c r="G335" s="37" t="s">
        <v>809</v>
      </c>
      <c r="H335" s="186" t="s">
        <v>75</v>
      </c>
      <c r="I335" s="178"/>
      <c r="J335" s="61"/>
    </row>
    <row r="336" spans="1:10" x14ac:dyDescent="0.2">
      <c r="A336" s="239" t="s">
        <v>810</v>
      </c>
      <c r="B336" s="9" t="s">
        <v>811</v>
      </c>
      <c r="C336" s="9" t="s">
        <v>406</v>
      </c>
      <c r="D336" s="10" t="s">
        <v>55</v>
      </c>
      <c r="E336" s="11"/>
      <c r="F336" s="31" t="s">
        <v>398</v>
      </c>
      <c r="G336" s="37" t="s">
        <v>812</v>
      </c>
      <c r="H336" s="186" t="s">
        <v>75</v>
      </c>
      <c r="I336" s="178"/>
      <c r="J336" s="61"/>
    </row>
    <row r="337" spans="1:10" x14ac:dyDescent="0.2">
      <c r="A337" s="239" t="s">
        <v>813</v>
      </c>
      <c r="B337" s="9" t="s">
        <v>814</v>
      </c>
      <c r="C337" s="9" t="s">
        <v>410</v>
      </c>
      <c r="D337" s="10" t="s">
        <v>55</v>
      </c>
      <c r="E337" s="11"/>
      <c r="F337" s="31" t="s">
        <v>411</v>
      </c>
      <c r="G337" s="37" t="s">
        <v>815</v>
      </c>
      <c r="H337" s="186" t="s">
        <v>75</v>
      </c>
      <c r="I337" s="178"/>
      <c r="J337" s="61"/>
    </row>
    <row r="338" spans="1:10" x14ac:dyDescent="0.2">
      <c r="A338" s="239" t="s">
        <v>816</v>
      </c>
      <c r="B338" s="9" t="s">
        <v>817</v>
      </c>
      <c r="C338" s="9" t="s">
        <v>151</v>
      </c>
      <c r="D338" s="10" t="s">
        <v>55</v>
      </c>
      <c r="E338" s="11"/>
      <c r="F338" s="31" t="s">
        <v>31</v>
      </c>
      <c r="G338" s="37" t="s">
        <v>818</v>
      </c>
      <c r="H338" s="186" t="s">
        <v>75</v>
      </c>
      <c r="I338" s="178"/>
      <c r="J338" s="61"/>
    </row>
    <row r="339" spans="1:10" x14ac:dyDescent="0.2">
      <c r="A339" s="239" t="s">
        <v>819</v>
      </c>
      <c r="B339" s="9" t="s">
        <v>820</v>
      </c>
      <c r="C339" s="9" t="s">
        <v>821</v>
      </c>
      <c r="D339" s="10" t="s">
        <v>55</v>
      </c>
      <c r="E339" s="11"/>
      <c r="F339" s="31" t="s">
        <v>822</v>
      </c>
      <c r="G339" s="37" t="s">
        <v>823</v>
      </c>
      <c r="H339" s="185" t="s">
        <v>85</v>
      </c>
      <c r="I339" s="178"/>
      <c r="J339" s="61"/>
    </row>
    <row r="340" spans="1:10" x14ac:dyDescent="0.2">
      <c r="A340" s="239" t="s">
        <v>824</v>
      </c>
      <c r="B340" s="9" t="s">
        <v>825</v>
      </c>
      <c r="C340" s="9" t="s">
        <v>826</v>
      </c>
      <c r="D340" s="10" t="s">
        <v>55</v>
      </c>
      <c r="E340" s="11"/>
      <c r="F340" s="31" t="s">
        <v>696</v>
      </c>
      <c r="G340" s="37" t="s">
        <v>827</v>
      </c>
      <c r="H340" s="185" t="s">
        <v>85</v>
      </c>
      <c r="I340" s="178"/>
      <c r="J340" s="61"/>
    </row>
    <row r="341" spans="1:10" x14ac:dyDescent="0.2">
      <c r="A341" s="240" t="s">
        <v>828</v>
      </c>
      <c r="B341" s="12" t="s">
        <v>829</v>
      </c>
      <c r="C341" s="12" t="s">
        <v>830</v>
      </c>
      <c r="D341" s="13" t="s">
        <v>10</v>
      </c>
      <c r="E341" s="14"/>
      <c r="F341" s="32" t="s">
        <v>11</v>
      </c>
      <c r="G341" s="38" t="s">
        <v>831</v>
      </c>
      <c r="H341" s="187" t="s">
        <v>1833</v>
      </c>
      <c r="I341" s="178"/>
      <c r="J341" s="61"/>
    </row>
    <row r="342" spans="1:10" ht="21" x14ac:dyDescent="0.2">
      <c r="A342" s="239" t="s">
        <v>832</v>
      </c>
      <c r="B342" s="9" t="s">
        <v>833</v>
      </c>
      <c r="C342" s="44" t="s">
        <v>1217</v>
      </c>
      <c r="D342" s="10" t="s">
        <v>10</v>
      </c>
      <c r="E342" s="11" t="s">
        <v>834</v>
      </c>
      <c r="F342" s="31" t="s">
        <v>580</v>
      </c>
      <c r="G342" s="37" t="s">
        <v>835</v>
      </c>
      <c r="H342" s="186" t="s">
        <v>1833</v>
      </c>
      <c r="I342" s="178" t="s">
        <v>1890</v>
      </c>
      <c r="J342" s="61"/>
    </row>
    <row r="343" spans="1:10" ht="21" x14ac:dyDescent="0.2">
      <c r="A343" s="239" t="s">
        <v>836</v>
      </c>
      <c r="B343" s="9" t="s">
        <v>837</v>
      </c>
      <c r="C343" s="44" t="s">
        <v>1216</v>
      </c>
      <c r="D343" s="10" t="s">
        <v>10</v>
      </c>
      <c r="E343" s="11" t="s">
        <v>834</v>
      </c>
      <c r="F343" s="31" t="s">
        <v>580</v>
      </c>
      <c r="G343" s="37" t="s">
        <v>838</v>
      </c>
      <c r="H343" s="186" t="s">
        <v>1833</v>
      </c>
      <c r="I343" s="178" t="s">
        <v>1891</v>
      </c>
      <c r="J343" s="61"/>
    </row>
    <row r="344" spans="1:10" x14ac:dyDescent="0.2">
      <c r="A344" s="240" t="s">
        <v>839</v>
      </c>
      <c r="B344" s="12" t="s">
        <v>840</v>
      </c>
      <c r="C344" s="12" t="s">
        <v>841</v>
      </c>
      <c r="D344" s="13" t="s">
        <v>48</v>
      </c>
      <c r="E344" s="14"/>
      <c r="F344" s="32" t="s">
        <v>11</v>
      </c>
      <c r="G344" s="38" t="s">
        <v>842</v>
      </c>
      <c r="H344" s="185" t="s">
        <v>85</v>
      </c>
      <c r="I344" s="175"/>
      <c r="J344" s="61"/>
    </row>
    <row r="345" spans="1:10" x14ac:dyDescent="0.2">
      <c r="A345" s="239" t="s">
        <v>843</v>
      </c>
      <c r="B345" s="9" t="s">
        <v>844</v>
      </c>
      <c r="C345" s="9" t="s">
        <v>845</v>
      </c>
      <c r="D345" s="10" t="s">
        <v>10</v>
      </c>
      <c r="E345" s="11"/>
      <c r="F345" s="31" t="s">
        <v>580</v>
      </c>
      <c r="G345" s="37" t="s">
        <v>846</v>
      </c>
      <c r="H345" s="185" t="s">
        <v>85</v>
      </c>
      <c r="I345" s="175"/>
      <c r="J345" s="61"/>
    </row>
    <row r="346" spans="1:10" x14ac:dyDescent="0.2">
      <c r="A346" s="239" t="s">
        <v>847</v>
      </c>
      <c r="B346" s="9" t="s">
        <v>848</v>
      </c>
      <c r="C346" s="9" t="s">
        <v>849</v>
      </c>
      <c r="D346" s="10" t="s">
        <v>10</v>
      </c>
      <c r="E346" s="11"/>
      <c r="F346" s="31" t="s">
        <v>850</v>
      </c>
      <c r="G346" s="37" t="s">
        <v>851</v>
      </c>
      <c r="H346" s="185" t="s">
        <v>85</v>
      </c>
      <c r="I346" s="175"/>
      <c r="J346" s="61"/>
    </row>
    <row r="347" spans="1:10" x14ac:dyDescent="0.2">
      <c r="A347" s="240" t="s">
        <v>852</v>
      </c>
      <c r="B347" s="67" t="s">
        <v>853</v>
      </c>
      <c r="C347" s="67" t="s">
        <v>854</v>
      </c>
      <c r="D347" s="13" t="s">
        <v>201</v>
      </c>
      <c r="E347" s="14"/>
      <c r="F347" s="32" t="s">
        <v>11</v>
      </c>
      <c r="G347" s="38" t="s">
        <v>855</v>
      </c>
      <c r="H347" s="187" t="s">
        <v>1833</v>
      </c>
      <c r="I347" s="178"/>
      <c r="J347" s="61"/>
    </row>
    <row r="348" spans="1:10" x14ac:dyDescent="0.2">
      <c r="A348" s="240" t="s">
        <v>856</v>
      </c>
      <c r="B348" s="12" t="s">
        <v>857</v>
      </c>
      <c r="C348" s="12" t="s">
        <v>858</v>
      </c>
      <c r="D348" s="13" t="s">
        <v>55</v>
      </c>
      <c r="E348" s="14"/>
      <c r="F348" s="32" t="s">
        <v>11</v>
      </c>
      <c r="G348" s="38" t="s">
        <v>859</v>
      </c>
      <c r="H348" s="187" t="s">
        <v>75</v>
      </c>
      <c r="I348" s="178"/>
      <c r="J348" s="61"/>
    </row>
    <row r="349" spans="1:10" ht="21.75" x14ac:dyDescent="0.2">
      <c r="A349" s="239" t="s">
        <v>860</v>
      </c>
      <c r="B349" s="9" t="s">
        <v>87</v>
      </c>
      <c r="C349" s="9" t="s">
        <v>88</v>
      </c>
      <c r="D349" s="10" t="s">
        <v>10</v>
      </c>
      <c r="E349" s="11"/>
      <c r="F349" s="268" t="s">
        <v>1782</v>
      </c>
      <c r="G349" s="37" t="s">
        <v>861</v>
      </c>
      <c r="H349" s="186" t="s">
        <v>1833</v>
      </c>
      <c r="I349" s="259" t="s">
        <v>1881</v>
      </c>
      <c r="J349" s="61"/>
    </row>
    <row r="350" spans="1:10" x14ac:dyDescent="0.2">
      <c r="A350" s="240" t="s">
        <v>862</v>
      </c>
      <c r="B350" s="12" t="s">
        <v>863</v>
      </c>
      <c r="C350" s="12" t="s">
        <v>864</v>
      </c>
      <c r="D350" s="13" t="s">
        <v>10</v>
      </c>
      <c r="E350" s="14"/>
      <c r="F350" s="32" t="s">
        <v>11</v>
      </c>
      <c r="G350" s="38" t="s">
        <v>865</v>
      </c>
      <c r="H350" s="187" t="s">
        <v>1833</v>
      </c>
      <c r="I350" s="259"/>
      <c r="J350" s="61"/>
    </row>
    <row r="351" spans="1:10" ht="21.75" x14ac:dyDescent="0.2">
      <c r="A351" s="239" t="s">
        <v>866</v>
      </c>
      <c r="B351" s="9" t="s">
        <v>371</v>
      </c>
      <c r="C351" s="9" t="s">
        <v>88</v>
      </c>
      <c r="D351" s="10" t="s">
        <v>10</v>
      </c>
      <c r="E351" s="11"/>
      <c r="F351" s="268" t="s">
        <v>1782</v>
      </c>
      <c r="G351" s="37" t="s">
        <v>867</v>
      </c>
      <c r="H351" s="186" t="s">
        <v>1833</v>
      </c>
      <c r="I351" s="259" t="s">
        <v>1882</v>
      </c>
      <c r="J351" s="61"/>
    </row>
    <row r="352" spans="1:10" ht="21.75" x14ac:dyDescent="0.2">
      <c r="A352" s="239" t="s">
        <v>868</v>
      </c>
      <c r="B352" s="9" t="s">
        <v>869</v>
      </c>
      <c r="C352" s="9" t="s">
        <v>870</v>
      </c>
      <c r="D352" s="10" t="s">
        <v>10</v>
      </c>
      <c r="E352" s="11"/>
      <c r="F352" s="268" t="s">
        <v>1782</v>
      </c>
      <c r="G352" s="37" t="s">
        <v>871</v>
      </c>
      <c r="H352" s="186" t="s">
        <v>1833</v>
      </c>
      <c r="I352" s="259" t="s">
        <v>1883</v>
      </c>
      <c r="J352" s="61"/>
    </row>
    <row r="353" spans="1:10" x14ac:dyDescent="0.2">
      <c r="A353" s="240" t="s">
        <v>872</v>
      </c>
      <c r="B353" s="12" t="s">
        <v>571</v>
      </c>
      <c r="C353" s="12" t="s">
        <v>92</v>
      </c>
      <c r="D353" s="13" t="s">
        <v>55</v>
      </c>
      <c r="E353" s="14"/>
      <c r="F353" s="32" t="s">
        <v>11</v>
      </c>
      <c r="G353" s="38" t="s">
        <v>873</v>
      </c>
      <c r="H353" s="187" t="s">
        <v>75</v>
      </c>
      <c r="I353" s="178"/>
      <c r="J353" s="61"/>
    </row>
    <row r="354" spans="1:10" x14ac:dyDescent="0.2">
      <c r="A354" s="239" t="s">
        <v>874</v>
      </c>
      <c r="B354" s="9" t="s">
        <v>87</v>
      </c>
      <c r="C354" s="9" t="s">
        <v>88</v>
      </c>
      <c r="D354" s="10" t="s">
        <v>10</v>
      </c>
      <c r="E354" s="11"/>
      <c r="F354" s="31" t="s">
        <v>31</v>
      </c>
      <c r="G354" s="37" t="s">
        <v>875</v>
      </c>
      <c r="H354" s="186" t="s">
        <v>1833</v>
      </c>
      <c r="I354" s="178"/>
      <c r="J354" s="61"/>
    </row>
    <row r="355" spans="1:10" x14ac:dyDescent="0.2">
      <c r="A355" s="239" t="s">
        <v>876</v>
      </c>
      <c r="B355" s="9" t="s">
        <v>377</v>
      </c>
      <c r="C355" s="9" t="s">
        <v>166</v>
      </c>
      <c r="D355" s="10" t="s">
        <v>55</v>
      </c>
      <c r="E355" s="11"/>
      <c r="F355" s="31" t="s">
        <v>31</v>
      </c>
      <c r="G355" s="37" t="s">
        <v>877</v>
      </c>
      <c r="H355" s="186" t="s">
        <v>75</v>
      </c>
      <c r="I355" s="178"/>
      <c r="J355" s="61"/>
    </row>
    <row r="356" spans="1:10" ht="21" x14ac:dyDescent="0.2">
      <c r="A356" s="239" t="s">
        <v>878</v>
      </c>
      <c r="B356" s="9" t="s">
        <v>879</v>
      </c>
      <c r="C356" s="9" t="s">
        <v>880</v>
      </c>
      <c r="D356" s="10" t="s">
        <v>55</v>
      </c>
      <c r="E356" s="11" t="s">
        <v>1220</v>
      </c>
      <c r="F356" s="31" t="s">
        <v>219</v>
      </c>
      <c r="G356" s="37" t="s">
        <v>881</v>
      </c>
      <c r="H356" s="186" t="s">
        <v>75</v>
      </c>
      <c r="I356" s="178"/>
      <c r="J356" s="61"/>
    </row>
    <row r="357" spans="1:10" x14ac:dyDescent="0.2">
      <c r="A357" s="239" t="s">
        <v>882</v>
      </c>
      <c r="B357" s="9" t="s">
        <v>883</v>
      </c>
      <c r="C357" s="9" t="s">
        <v>884</v>
      </c>
      <c r="D357" s="10" t="s">
        <v>55</v>
      </c>
      <c r="E357" s="11"/>
      <c r="F357" s="31" t="s">
        <v>219</v>
      </c>
      <c r="G357" s="37" t="s">
        <v>885</v>
      </c>
      <c r="H357" s="185" t="s">
        <v>85</v>
      </c>
      <c r="I357" s="175"/>
      <c r="J357" s="61"/>
    </row>
    <row r="358" spans="1:10" x14ac:dyDescent="0.2">
      <c r="A358" s="240" t="s">
        <v>886</v>
      </c>
      <c r="B358" s="12" t="s">
        <v>887</v>
      </c>
      <c r="C358" s="12" t="s">
        <v>888</v>
      </c>
      <c r="D358" s="13" t="s">
        <v>55</v>
      </c>
      <c r="E358" s="14"/>
      <c r="F358" s="32" t="s">
        <v>11</v>
      </c>
      <c r="G358" s="38" t="s">
        <v>889</v>
      </c>
      <c r="H358" s="185" t="s">
        <v>85</v>
      </c>
      <c r="I358" s="170"/>
      <c r="J358" s="61"/>
    </row>
    <row r="359" spans="1:10" x14ac:dyDescent="0.2">
      <c r="A359" s="241" t="s">
        <v>1671</v>
      </c>
      <c r="B359" s="12" t="s">
        <v>29</v>
      </c>
      <c r="C359" s="12" t="s">
        <v>30</v>
      </c>
      <c r="D359" s="13" t="s">
        <v>10</v>
      </c>
      <c r="E359" s="14"/>
      <c r="F359" s="32" t="s">
        <v>83</v>
      </c>
      <c r="G359" s="38" t="s">
        <v>890</v>
      </c>
      <c r="H359" s="185" t="s">
        <v>85</v>
      </c>
      <c r="I359" s="193" t="s">
        <v>1963</v>
      </c>
      <c r="J359" s="61"/>
    </row>
    <row r="360" spans="1:10" x14ac:dyDescent="0.2">
      <c r="A360" s="241" t="s">
        <v>1673</v>
      </c>
      <c r="B360" s="9" t="s">
        <v>540</v>
      </c>
      <c r="C360" s="9" t="s">
        <v>541</v>
      </c>
      <c r="D360" s="10" t="s">
        <v>542</v>
      </c>
      <c r="E360" s="11"/>
      <c r="F360" s="31" t="s">
        <v>73</v>
      </c>
      <c r="G360" s="37" t="s">
        <v>891</v>
      </c>
      <c r="H360" s="185" t="s">
        <v>85</v>
      </c>
      <c r="I360" s="193" t="s">
        <v>1963</v>
      </c>
      <c r="J360" s="61"/>
    </row>
    <row r="361" spans="1:10" x14ac:dyDescent="0.2">
      <c r="A361" s="241" t="s">
        <v>1675</v>
      </c>
      <c r="B361" s="12" t="s">
        <v>362</v>
      </c>
      <c r="C361" s="12" t="s">
        <v>151</v>
      </c>
      <c r="D361" s="13" t="s">
        <v>542</v>
      </c>
      <c r="E361" s="14"/>
      <c r="F361" s="32" t="s">
        <v>11</v>
      </c>
      <c r="G361" s="38" t="s">
        <v>892</v>
      </c>
      <c r="H361" s="185" t="s">
        <v>85</v>
      </c>
      <c r="I361" s="193" t="s">
        <v>1963</v>
      </c>
      <c r="J361" s="61"/>
    </row>
    <row r="362" spans="1:10" x14ac:dyDescent="0.2">
      <c r="A362" s="241" t="s">
        <v>1677</v>
      </c>
      <c r="B362" s="9" t="s">
        <v>365</v>
      </c>
      <c r="C362" s="9" t="s">
        <v>30</v>
      </c>
      <c r="D362" s="10" t="s">
        <v>10</v>
      </c>
      <c r="E362" s="11"/>
      <c r="F362" s="31" t="s">
        <v>547</v>
      </c>
      <c r="G362" s="37" t="s">
        <v>893</v>
      </c>
      <c r="H362" s="185" t="s">
        <v>85</v>
      </c>
      <c r="I362" s="193" t="s">
        <v>1963</v>
      </c>
      <c r="J362" s="61"/>
    </row>
    <row r="363" spans="1:10" x14ac:dyDescent="0.2">
      <c r="A363" s="241" t="s">
        <v>1679</v>
      </c>
      <c r="B363" s="12" t="s">
        <v>368</v>
      </c>
      <c r="C363" s="12" t="s">
        <v>158</v>
      </c>
      <c r="D363" s="13" t="s">
        <v>55</v>
      </c>
      <c r="E363" s="14"/>
      <c r="F363" s="32" t="s">
        <v>83</v>
      </c>
      <c r="G363" s="38" t="s">
        <v>894</v>
      </c>
      <c r="H363" s="185" t="s">
        <v>85</v>
      </c>
      <c r="I363" s="193" t="s">
        <v>1963</v>
      </c>
      <c r="J363" s="61"/>
    </row>
    <row r="364" spans="1:10" x14ac:dyDescent="0.2">
      <c r="A364" s="241" t="s">
        <v>1681</v>
      </c>
      <c r="B364" s="9" t="s">
        <v>371</v>
      </c>
      <c r="C364" s="9" t="s">
        <v>88</v>
      </c>
      <c r="D364" s="10" t="s">
        <v>10</v>
      </c>
      <c r="E364" s="11"/>
      <c r="F364" s="251" t="s">
        <v>20</v>
      </c>
      <c r="G364" s="37" t="s">
        <v>895</v>
      </c>
      <c r="H364" s="185" t="s">
        <v>85</v>
      </c>
      <c r="I364" s="193" t="s">
        <v>1963</v>
      </c>
      <c r="J364" s="61"/>
    </row>
    <row r="365" spans="1:10" x14ac:dyDescent="0.2">
      <c r="A365" s="241" t="s">
        <v>1683</v>
      </c>
      <c r="B365" s="9" t="s">
        <v>374</v>
      </c>
      <c r="C365" s="9" t="s">
        <v>92</v>
      </c>
      <c r="D365" s="10" t="s">
        <v>10</v>
      </c>
      <c r="E365" s="11"/>
      <c r="F365" s="31" t="s">
        <v>31</v>
      </c>
      <c r="G365" s="37" t="s">
        <v>896</v>
      </c>
      <c r="H365" s="185" t="s">
        <v>85</v>
      </c>
      <c r="I365" s="193" t="s">
        <v>1963</v>
      </c>
      <c r="J365" s="61"/>
    </row>
    <row r="366" spans="1:10" x14ac:dyDescent="0.2">
      <c r="A366" s="241" t="s">
        <v>1685</v>
      </c>
      <c r="B366" s="9" t="s">
        <v>377</v>
      </c>
      <c r="C366" s="9" t="s">
        <v>166</v>
      </c>
      <c r="D366" s="10" t="s">
        <v>55</v>
      </c>
      <c r="E366" s="11"/>
      <c r="F366" s="31" t="s">
        <v>31</v>
      </c>
      <c r="G366" s="37" t="s">
        <v>897</v>
      </c>
      <c r="H366" s="185" t="s">
        <v>85</v>
      </c>
      <c r="I366" s="193" t="s">
        <v>1963</v>
      </c>
      <c r="J366" s="61"/>
    </row>
    <row r="367" spans="1:10" x14ac:dyDescent="0.2">
      <c r="A367" s="241" t="s">
        <v>1687</v>
      </c>
      <c r="B367" s="12" t="s">
        <v>563</v>
      </c>
      <c r="C367" s="12" t="s">
        <v>564</v>
      </c>
      <c r="D367" s="13" t="s">
        <v>55</v>
      </c>
      <c r="E367" s="14"/>
      <c r="F367" s="32" t="s">
        <v>11</v>
      </c>
      <c r="G367" s="38" t="s">
        <v>898</v>
      </c>
      <c r="H367" s="185" t="s">
        <v>85</v>
      </c>
      <c r="I367" s="193" t="s">
        <v>1963</v>
      </c>
      <c r="J367" s="61"/>
    </row>
    <row r="368" spans="1:10" x14ac:dyDescent="0.2">
      <c r="A368" s="241" t="s">
        <v>1689</v>
      </c>
      <c r="B368" s="9" t="s">
        <v>568</v>
      </c>
      <c r="C368" s="9" t="s">
        <v>88</v>
      </c>
      <c r="D368" s="10" t="s">
        <v>10</v>
      </c>
      <c r="E368" s="11"/>
      <c r="F368" s="251" t="s">
        <v>20</v>
      </c>
      <c r="G368" s="37" t="s">
        <v>899</v>
      </c>
      <c r="H368" s="185" t="s">
        <v>85</v>
      </c>
      <c r="I368" s="193" t="s">
        <v>1963</v>
      </c>
      <c r="J368" s="61"/>
    </row>
    <row r="369" spans="1:10" x14ac:dyDescent="0.2">
      <c r="A369" s="241" t="s">
        <v>1691</v>
      </c>
      <c r="B369" s="9" t="s">
        <v>571</v>
      </c>
      <c r="C369" s="9" t="s">
        <v>92</v>
      </c>
      <c r="D369" s="10" t="s">
        <v>10</v>
      </c>
      <c r="E369" s="11"/>
      <c r="F369" s="31" t="s">
        <v>31</v>
      </c>
      <c r="G369" s="37" t="s">
        <v>900</v>
      </c>
      <c r="H369" s="185" t="s">
        <v>85</v>
      </c>
      <c r="I369" s="193" t="s">
        <v>1963</v>
      </c>
      <c r="J369" s="61"/>
    </row>
    <row r="370" spans="1:10" x14ac:dyDescent="0.2">
      <c r="A370" s="241" t="s">
        <v>1693</v>
      </c>
      <c r="B370" s="9" t="s">
        <v>574</v>
      </c>
      <c r="C370" s="9" t="s">
        <v>575</v>
      </c>
      <c r="D370" s="10" t="s">
        <v>55</v>
      </c>
      <c r="E370" s="11"/>
      <c r="F370" s="251" t="s">
        <v>20</v>
      </c>
      <c r="G370" s="37" t="s">
        <v>901</v>
      </c>
      <c r="H370" s="185" t="s">
        <v>85</v>
      </c>
      <c r="I370" s="193" t="s">
        <v>1963</v>
      </c>
      <c r="J370" s="61"/>
    </row>
    <row r="371" spans="1:10" x14ac:dyDescent="0.2">
      <c r="A371" s="241" t="s">
        <v>1695</v>
      </c>
      <c r="B371" s="9" t="s">
        <v>99</v>
      </c>
      <c r="C371" s="9" t="s">
        <v>100</v>
      </c>
      <c r="D371" s="10" t="s">
        <v>55</v>
      </c>
      <c r="E371" s="11"/>
      <c r="F371" s="31" t="s">
        <v>60</v>
      </c>
      <c r="G371" s="37" t="s">
        <v>902</v>
      </c>
      <c r="H371" s="185" t="s">
        <v>85</v>
      </c>
      <c r="I371" s="193" t="s">
        <v>1963</v>
      </c>
      <c r="J371" s="61"/>
    </row>
    <row r="372" spans="1:10" ht="21" x14ac:dyDescent="0.2">
      <c r="A372" s="240" t="s">
        <v>903</v>
      </c>
      <c r="B372" s="12" t="s">
        <v>904</v>
      </c>
      <c r="C372" s="12" t="s">
        <v>905</v>
      </c>
      <c r="D372" s="13" t="s">
        <v>55</v>
      </c>
      <c r="E372" s="14" t="s">
        <v>906</v>
      </c>
      <c r="F372" s="32" t="s">
        <v>11</v>
      </c>
      <c r="G372" s="38" t="s">
        <v>907</v>
      </c>
      <c r="H372" s="187" t="s">
        <v>75</v>
      </c>
      <c r="I372" s="178"/>
      <c r="J372" s="61"/>
    </row>
    <row r="373" spans="1:10" x14ac:dyDescent="0.2">
      <c r="A373" s="240" t="s">
        <v>908</v>
      </c>
      <c r="B373" s="12" t="s">
        <v>29</v>
      </c>
      <c r="C373" s="12" t="s">
        <v>30</v>
      </c>
      <c r="D373" s="13" t="s">
        <v>10</v>
      </c>
      <c r="E373" s="14"/>
      <c r="F373" s="32" t="s">
        <v>83</v>
      </c>
      <c r="G373" s="38" t="s">
        <v>909</v>
      </c>
      <c r="H373" s="187" t="s">
        <v>1833</v>
      </c>
      <c r="I373" s="178"/>
      <c r="J373" s="61"/>
    </row>
    <row r="374" spans="1:10" x14ac:dyDescent="0.2">
      <c r="A374" s="241" t="s">
        <v>539</v>
      </c>
      <c r="B374" s="9" t="s">
        <v>540</v>
      </c>
      <c r="C374" s="9" t="s">
        <v>541</v>
      </c>
      <c r="D374" s="10" t="s">
        <v>10</v>
      </c>
      <c r="E374" s="11"/>
      <c r="F374" s="31" t="s">
        <v>73</v>
      </c>
      <c r="G374" s="37" t="s">
        <v>910</v>
      </c>
      <c r="H374" s="186" t="s">
        <v>1835</v>
      </c>
      <c r="I374" s="193" t="s">
        <v>1963</v>
      </c>
      <c r="J374" s="61"/>
    </row>
    <row r="375" spans="1:10" x14ac:dyDescent="0.2">
      <c r="A375" s="241" t="s">
        <v>544</v>
      </c>
      <c r="B375" s="12" t="s">
        <v>362</v>
      </c>
      <c r="C375" s="12" t="s">
        <v>151</v>
      </c>
      <c r="D375" s="13" t="s">
        <v>10</v>
      </c>
      <c r="E375" s="14"/>
      <c r="F375" s="32" t="s">
        <v>11</v>
      </c>
      <c r="G375" s="38" t="s">
        <v>911</v>
      </c>
      <c r="H375" s="187" t="s">
        <v>1835</v>
      </c>
      <c r="I375" s="193" t="s">
        <v>1963</v>
      </c>
      <c r="J375" s="61"/>
    </row>
    <row r="376" spans="1:10" x14ac:dyDescent="0.2">
      <c r="A376" s="241" t="s">
        <v>546</v>
      </c>
      <c r="B376" s="9" t="s">
        <v>365</v>
      </c>
      <c r="C376" s="9" t="s">
        <v>30</v>
      </c>
      <c r="D376" s="10" t="s">
        <v>10</v>
      </c>
      <c r="E376" s="11"/>
      <c r="F376" s="31" t="s">
        <v>547</v>
      </c>
      <c r="G376" s="37" t="s">
        <v>912</v>
      </c>
      <c r="H376" s="186" t="s">
        <v>1833</v>
      </c>
      <c r="I376" s="193" t="s">
        <v>1963</v>
      </c>
      <c r="J376" s="61"/>
    </row>
    <row r="377" spans="1:10" x14ac:dyDescent="0.2">
      <c r="A377" s="241" t="s">
        <v>549</v>
      </c>
      <c r="B377" s="12" t="s">
        <v>368</v>
      </c>
      <c r="C377" s="12" t="s">
        <v>158</v>
      </c>
      <c r="D377" s="13" t="s">
        <v>55</v>
      </c>
      <c r="E377" s="14"/>
      <c r="F377" s="32" t="s">
        <v>83</v>
      </c>
      <c r="G377" s="38" t="s">
        <v>913</v>
      </c>
      <c r="H377" s="185" t="s">
        <v>85</v>
      </c>
      <c r="I377" s="193" t="s">
        <v>1963</v>
      </c>
      <c r="J377" s="61"/>
    </row>
    <row r="378" spans="1:10" x14ac:dyDescent="0.2">
      <c r="A378" s="241" t="s">
        <v>551</v>
      </c>
      <c r="B378" s="9" t="s">
        <v>371</v>
      </c>
      <c r="C378" s="9" t="s">
        <v>88</v>
      </c>
      <c r="D378" s="10" t="s">
        <v>10</v>
      </c>
      <c r="E378" s="11"/>
      <c r="F378" s="251" t="s">
        <v>20</v>
      </c>
      <c r="G378" s="37" t="s">
        <v>914</v>
      </c>
      <c r="H378" s="185" t="s">
        <v>85</v>
      </c>
      <c r="I378" s="193" t="s">
        <v>1963</v>
      </c>
      <c r="J378" s="61"/>
    </row>
    <row r="379" spans="1:10" x14ac:dyDescent="0.2">
      <c r="A379" s="241" t="s">
        <v>553</v>
      </c>
      <c r="B379" s="9" t="s">
        <v>374</v>
      </c>
      <c r="C379" s="9" t="s">
        <v>92</v>
      </c>
      <c r="D379" s="10" t="s">
        <v>10</v>
      </c>
      <c r="E379" s="11"/>
      <c r="F379" s="31" t="s">
        <v>31</v>
      </c>
      <c r="G379" s="37" t="s">
        <v>915</v>
      </c>
      <c r="H379" s="185" t="s">
        <v>85</v>
      </c>
      <c r="I379" s="193" t="s">
        <v>1963</v>
      </c>
      <c r="J379" s="61"/>
    </row>
    <row r="380" spans="1:10" x14ac:dyDescent="0.2">
      <c r="A380" s="241" t="s">
        <v>555</v>
      </c>
      <c r="B380" s="9" t="s">
        <v>377</v>
      </c>
      <c r="C380" s="9" t="s">
        <v>166</v>
      </c>
      <c r="D380" s="10" t="s">
        <v>55</v>
      </c>
      <c r="E380" s="11"/>
      <c r="F380" s="31" t="s">
        <v>31</v>
      </c>
      <c r="G380" s="37" t="s">
        <v>916</v>
      </c>
      <c r="H380" s="185" t="s">
        <v>85</v>
      </c>
      <c r="I380" s="193" t="s">
        <v>1963</v>
      </c>
      <c r="J380" s="61"/>
    </row>
    <row r="381" spans="1:10" x14ac:dyDescent="0.2">
      <c r="A381" s="239" t="s">
        <v>917</v>
      </c>
      <c r="B381" s="9" t="s">
        <v>574</v>
      </c>
      <c r="C381" s="9" t="s">
        <v>575</v>
      </c>
      <c r="D381" s="10" t="s">
        <v>10</v>
      </c>
      <c r="E381" s="11"/>
      <c r="F381" s="251" t="s">
        <v>20</v>
      </c>
      <c r="G381" s="37" t="s">
        <v>918</v>
      </c>
      <c r="H381" s="186" t="s">
        <v>1833</v>
      </c>
      <c r="I381" s="178"/>
      <c r="J381" s="61"/>
    </row>
    <row r="382" spans="1:10" ht="21" x14ac:dyDescent="0.2">
      <c r="A382" s="240" t="s">
        <v>919</v>
      </c>
      <c r="B382" s="12" t="s">
        <v>920</v>
      </c>
      <c r="C382" s="12" t="s">
        <v>921</v>
      </c>
      <c r="D382" s="13" t="s">
        <v>55</v>
      </c>
      <c r="E382" s="14" t="s">
        <v>906</v>
      </c>
      <c r="F382" s="32" t="s">
        <v>11</v>
      </c>
      <c r="G382" s="38" t="s">
        <v>922</v>
      </c>
      <c r="H382" s="187" t="s">
        <v>75</v>
      </c>
      <c r="I382" s="178"/>
      <c r="J382" s="61"/>
    </row>
    <row r="383" spans="1:10" x14ac:dyDescent="0.2">
      <c r="A383" s="241" t="s">
        <v>66</v>
      </c>
      <c r="B383" s="12" t="s">
        <v>923</v>
      </c>
      <c r="C383" s="12" t="s">
        <v>68</v>
      </c>
      <c r="D383" s="13" t="s">
        <v>10</v>
      </c>
      <c r="E383" s="14"/>
      <c r="F383" s="32" t="s">
        <v>11</v>
      </c>
      <c r="G383" s="38" t="s">
        <v>924</v>
      </c>
      <c r="H383" s="187" t="s">
        <v>1833</v>
      </c>
      <c r="I383" s="193" t="s">
        <v>1963</v>
      </c>
      <c r="J383" s="61"/>
    </row>
    <row r="384" spans="1:10" x14ac:dyDescent="0.2">
      <c r="A384" s="241" t="s">
        <v>70</v>
      </c>
      <c r="B384" s="9" t="s">
        <v>925</v>
      </c>
      <c r="C384" s="9" t="s">
        <v>72</v>
      </c>
      <c r="D384" s="10" t="s">
        <v>55</v>
      </c>
      <c r="E384" s="11"/>
      <c r="F384" s="31" t="s">
        <v>73</v>
      </c>
      <c r="G384" s="37" t="s">
        <v>926</v>
      </c>
      <c r="H384" s="186" t="s">
        <v>75</v>
      </c>
      <c r="I384" s="193" t="s">
        <v>1963</v>
      </c>
      <c r="J384" s="61"/>
    </row>
    <row r="385" spans="1:10" x14ac:dyDescent="0.2">
      <c r="A385" s="241" t="s">
        <v>76</v>
      </c>
      <c r="B385" s="12" t="s">
        <v>927</v>
      </c>
      <c r="C385" s="12" t="s">
        <v>78</v>
      </c>
      <c r="D385" s="13" t="s">
        <v>55</v>
      </c>
      <c r="E385" s="14"/>
      <c r="F385" s="32" t="s">
        <v>11</v>
      </c>
      <c r="G385" s="38" t="s">
        <v>928</v>
      </c>
      <c r="H385" s="187" t="s">
        <v>75</v>
      </c>
      <c r="I385" s="193" t="s">
        <v>1963</v>
      </c>
      <c r="J385" s="61"/>
    </row>
    <row r="386" spans="1:10" x14ac:dyDescent="0.2">
      <c r="A386" s="241" t="s">
        <v>80</v>
      </c>
      <c r="B386" s="12" t="s">
        <v>929</v>
      </c>
      <c r="C386" s="12" t="s">
        <v>82</v>
      </c>
      <c r="D386" s="13" t="s">
        <v>55</v>
      </c>
      <c r="E386" s="14"/>
      <c r="F386" s="32" t="s">
        <v>83</v>
      </c>
      <c r="G386" s="38" t="s">
        <v>930</v>
      </c>
      <c r="H386" s="185" t="s">
        <v>85</v>
      </c>
      <c r="I386" s="193" t="s">
        <v>1963</v>
      </c>
      <c r="J386" s="61"/>
    </row>
    <row r="387" spans="1:10" x14ac:dyDescent="0.2">
      <c r="A387" s="241" t="s">
        <v>86</v>
      </c>
      <c r="B387" s="9" t="s">
        <v>371</v>
      </c>
      <c r="C387" s="9" t="s">
        <v>88</v>
      </c>
      <c r="D387" s="10" t="s">
        <v>10</v>
      </c>
      <c r="E387" s="11"/>
      <c r="F387" s="251" t="s">
        <v>20</v>
      </c>
      <c r="G387" s="37" t="s">
        <v>931</v>
      </c>
      <c r="H387" s="185" t="s">
        <v>85</v>
      </c>
      <c r="I387" s="193" t="s">
        <v>1963</v>
      </c>
      <c r="J387" s="61"/>
    </row>
    <row r="388" spans="1:10" x14ac:dyDescent="0.2">
      <c r="A388" s="241" t="s">
        <v>90</v>
      </c>
      <c r="B388" s="9" t="s">
        <v>374</v>
      </c>
      <c r="C388" s="9" t="s">
        <v>92</v>
      </c>
      <c r="D388" s="10" t="s">
        <v>10</v>
      </c>
      <c r="E388" s="11"/>
      <c r="F388" s="31" t="s">
        <v>31</v>
      </c>
      <c r="G388" s="37" t="s">
        <v>932</v>
      </c>
      <c r="H388" s="185" t="s">
        <v>85</v>
      </c>
      <c r="I388" s="193" t="s">
        <v>1963</v>
      </c>
      <c r="J388" s="61"/>
    </row>
    <row r="389" spans="1:10" x14ac:dyDescent="0.2">
      <c r="A389" s="241" t="s">
        <v>94</v>
      </c>
      <c r="B389" s="9" t="s">
        <v>933</v>
      </c>
      <c r="C389" s="9" t="s">
        <v>96</v>
      </c>
      <c r="D389" s="10" t="s">
        <v>10</v>
      </c>
      <c r="E389" s="11"/>
      <c r="F389" s="31" t="s">
        <v>31</v>
      </c>
      <c r="G389" s="37" t="s">
        <v>934</v>
      </c>
      <c r="H389" s="186" t="s">
        <v>1833</v>
      </c>
      <c r="I389" s="193" t="s">
        <v>1963</v>
      </c>
      <c r="J389" s="61"/>
    </row>
    <row r="390" spans="1:10" x14ac:dyDescent="0.2">
      <c r="A390" s="241" t="s">
        <v>98</v>
      </c>
      <c r="B390" s="9" t="s">
        <v>392</v>
      </c>
      <c r="C390" s="9" t="s">
        <v>100</v>
      </c>
      <c r="D390" s="10" t="s">
        <v>55</v>
      </c>
      <c r="E390" s="11"/>
      <c r="F390" s="31" t="s">
        <v>101</v>
      </c>
      <c r="G390" s="37" t="s">
        <v>935</v>
      </c>
      <c r="H390" s="186" t="s">
        <v>75</v>
      </c>
      <c r="I390" s="193" t="s">
        <v>1963</v>
      </c>
      <c r="J390" s="61"/>
    </row>
    <row r="391" spans="1:10" x14ac:dyDescent="0.2">
      <c r="A391" s="241" t="s">
        <v>103</v>
      </c>
      <c r="B391" s="12" t="s">
        <v>936</v>
      </c>
      <c r="C391" s="12" t="s">
        <v>105</v>
      </c>
      <c r="D391" s="13" t="s">
        <v>55</v>
      </c>
      <c r="E391" s="14"/>
      <c r="F391" s="32" t="s">
        <v>11</v>
      </c>
      <c r="G391" s="38" t="s">
        <v>937</v>
      </c>
      <c r="H391" s="185" t="s">
        <v>85</v>
      </c>
      <c r="I391" s="193" t="s">
        <v>1963</v>
      </c>
      <c r="J391" s="61"/>
    </row>
    <row r="392" spans="1:10" x14ac:dyDescent="0.2">
      <c r="A392" s="241" t="s">
        <v>107</v>
      </c>
      <c r="B392" s="9" t="s">
        <v>938</v>
      </c>
      <c r="C392" s="9" t="s">
        <v>109</v>
      </c>
      <c r="D392" s="10" t="s">
        <v>55</v>
      </c>
      <c r="E392" s="11"/>
      <c r="F392" s="251" t="s">
        <v>20</v>
      </c>
      <c r="G392" s="37" t="s">
        <v>939</v>
      </c>
      <c r="H392" s="185" t="s">
        <v>85</v>
      </c>
      <c r="I392" s="193" t="s">
        <v>1963</v>
      </c>
      <c r="J392" s="61"/>
    </row>
    <row r="393" spans="1:10" x14ac:dyDescent="0.2">
      <c r="A393" s="241" t="s">
        <v>111</v>
      </c>
      <c r="B393" s="9" t="s">
        <v>940</v>
      </c>
      <c r="C393" s="9" t="s">
        <v>113</v>
      </c>
      <c r="D393" s="10" t="s">
        <v>55</v>
      </c>
      <c r="E393" s="11"/>
      <c r="F393" s="31" t="s">
        <v>60</v>
      </c>
      <c r="G393" s="37" t="s">
        <v>941</v>
      </c>
      <c r="H393" s="185" t="s">
        <v>85</v>
      </c>
      <c r="I393" s="193" t="s">
        <v>1963</v>
      </c>
      <c r="J393" s="61"/>
    </row>
    <row r="394" spans="1:10" x14ac:dyDescent="0.2">
      <c r="A394" s="241" t="s">
        <v>115</v>
      </c>
      <c r="B394" s="9" t="s">
        <v>942</v>
      </c>
      <c r="C394" s="9" t="s">
        <v>117</v>
      </c>
      <c r="D394" s="10" t="s">
        <v>55</v>
      </c>
      <c r="E394" s="11"/>
      <c r="F394" s="31" t="s">
        <v>60</v>
      </c>
      <c r="G394" s="37" t="s">
        <v>943</v>
      </c>
      <c r="H394" s="185" t="s">
        <v>85</v>
      </c>
      <c r="I394" s="193" t="s">
        <v>1963</v>
      </c>
      <c r="J394" s="61"/>
    </row>
    <row r="395" spans="1:10" x14ac:dyDescent="0.2">
      <c r="A395" s="241" t="s">
        <v>119</v>
      </c>
      <c r="B395" s="9" t="s">
        <v>944</v>
      </c>
      <c r="C395" s="9" t="s">
        <v>121</v>
      </c>
      <c r="D395" s="10" t="s">
        <v>55</v>
      </c>
      <c r="E395" s="11"/>
      <c r="F395" s="31" t="s">
        <v>60</v>
      </c>
      <c r="G395" s="37" t="s">
        <v>945</v>
      </c>
      <c r="H395" s="185" t="s">
        <v>85</v>
      </c>
      <c r="I395" s="193" t="s">
        <v>1963</v>
      </c>
      <c r="J395" s="61"/>
    </row>
    <row r="396" spans="1:10" x14ac:dyDescent="0.2">
      <c r="A396" s="241" t="s">
        <v>123</v>
      </c>
      <c r="B396" s="9" t="s">
        <v>946</v>
      </c>
      <c r="C396" s="9" t="s">
        <v>125</v>
      </c>
      <c r="D396" s="10" t="s">
        <v>55</v>
      </c>
      <c r="E396" s="11"/>
      <c r="F396" s="31" t="s">
        <v>126</v>
      </c>
      <c r="G396" s="37" t="s">
        <v>947</v>
      </c>
      <c r="H396" s="185" t="s">
        <v>85</v>
      </c>
      <c r="I396" s="193" t="s">
        <v>1963</v>
      </c>
      <c r="J396" s="61"/>
    </row>
    <row r="397" spans="1:10" x14ac:dyDescent="0.2">
      <c r="A397" s="241" t="s">
        <v>128</v>
      </c>
      <c r="B397" s="9" t="s">
        <v>948</v>
      </c>
      <c r="C397" s="9" t="s">
        <v>130</v>
      </c>
      <c r="D397" s="10" t="s">
        <v>55</v>
      </c>
      <c r="E397" s="11"/>
      <c r="F397" s="31" t="s">
        <v>126</v>
      </c>
      <c r="G397" s="37" t="s">
        <v>949</v>
      </c>
      <c r="H397" s="185" t="s">
        <v>85</v>
      </c>
      <c r="I397" s="193" t="s">
        <v>1963</v>
      </c>
      <c r="J397" s="61"/>
    </row>
    <row r="398" spans="1:10" x14ac:dyDescent="0.2">
      <c r="A398" s="241" t="s">
        <v>132</v>
      </c>
      <c r="B398" s="9" t="s">
        <v>950</v>
      </c>
      <c r="C398" s="9" t="s">
        <v>134</v>
      </c>
      <c r="D398" s="10" t="s">
        <v>55</v>
      </c>
      <c r="E398" s="11"/>
      <c r="F398" s="31" t="s">
        <v>31</v>
      </c>
      <c r="G398" s="37" t="s">
        <v>951</v>
      </c>
      <c r="H398" s="185" t="s">
        <v>85</v>
      </c>
      <c r="I398" s="193" t="s">
        <v>1963</v>
      </c>
      <c r="J398" s="61"/>
    </row>
    <row r="399" spans="1:10" x14ac:dyDescent="0.2">
      <c r="A399" s="241" t="s">
        <v>136</v>
      </c>
      <c r="B399" s="9" t="s">
        <v>952</v>
      </c>
      <c r="C399" s="9" t="s">
        <v>138</v>
      </c>
      <c r="D399" s="10" t="s">
        <v>55</v>
      </c>
      <c r="E399" s="11"/>
      <c r="F399" s="31" t="s">
        <v>31</v>
      </c>
      <c r="G399" s="37" t="s">
        <v>953</v>
      </c>
      <c r="H399" s="185" t="s">
        <v>85</v>
      </c>
      <c r="I399" s="193" t="s">
        <v>1963</v>
      </c>
      <c r="J399" s="61"/>
    </row>
    <row r="400" spans="1:10" x14ac:dyDescent="0.2">
      <c r="A400" s="241" t="s">
        <v>140</v>
      </c>
      <c r="B400" s="9" t="s">
        <v>954</v>
      </c>
      <c r="C400" s="9" t="s">
        <v>142</v>
      </c>
      <c r="D400" s="10" t="s">
        <v>55</v>
      </c>
      <c r="E400" s="11"/>
      <c r="F400" s="251" t="s">
        <v>20</v>
      </c>
      <c r="G400" s="37" t="s">
        <v>955</v>
      </c>
      <c r="H400" s="185" t="s">
        <v>85</v>
      </c>
      <c r="I400" s="193" t="s">
        <v>1963</v>
      </c>
      <c r="J400" s="61"/>
    </row>
    <row r="401" spans="1:10" x14ac:dyDescent="0.2">
      <c r="A401" s="241" t="s">
        <v>144</v>
      </c>
      <c r="B401" s="9" t="s">
        <v>956</v>
      </c>
      <c r="C401" s="9" t="s">
        <v>146</v>
      </c>
      <c r="D401" s="10" t="s">
        <v>147</v>
      </c>
      <c r="E401" s="11"/>
      <c r="F401" s="31" t="s">
        <v>60</v>
      </c>
      <c r="G401" s="37" t="s">
        <v>957</v>
      </c>
      <c r="H401" s="185" t="s">
        <v>85</v>
      </c>
      <c r="I401" s="193" t="s">
        <v>1963</v>
      </c>
      <c r="J401" s="61"/>
    </row>
    <row r="402" spans="1:10" x14ac:dyDescent="0.2">
      <c r="A402" s="241" t="s">
        <v>149</v>
      </c>
      <c r="B402" s="12" t="s">
        <v>362</v>
      </c>
      <c r="C402" s="12" t="s">
        <v>151</v>
      </c>
      <c r="D402" s="13" t="s">
        <v>55</v>
      </c>
      <c r="E402" s="14"/>
      <c r="F402" s="32" t="s">
        <v>11</v>
      </c>
      <c r="G402" s="38" t="s">
        <v>958</v>
      </c>
      <c r="H402" s="185" t="s">
        <v>85</v>
      </c>
      <c r="I402" s="193" t="s">
        <v>1963</v>
      </c>
      <c r="J402" s="61"/>
    </row>
    <row r="403" spans="1:10" x14ac:dyDescent="0.2">
      <c r="A403" s="241" t="s">
        <v>153</v>
      </c>
      <c r="B403" s="9" t="s">
        <v>365</v>
      </c>
      <c r="C403" s="9" t="s">
        <v>30</v>
      </c>
      <c r="D403" s="10" t="s">
        <v>10</v>
      </c>
      <c r="E403" s="11"/>
      <c r="F403" s="31" t="s">
        <v>31</v>
      </c>
      <c r="G403" s="37" t="s">
        <v>959</v>
      </c>
      <c r="H403" s="185" t="s">
        <v>85</v>
      </c>
      <c r="I403" s="193" t="s">
        <v>1963</v>
      </c>
      <c r="J403" s="61"/>
    </row>
    <row r="404" spans="1:10" x14ac:dyDescent="0.2">
      <c r="A404" s="241" t="s">
        <v>156</v>
      </c>
      <c r="B404" s="12" t="s">
        <v>368</v>
      </c>
      <c r="C404" s="12" t="s">
        <v>158</v>
      </c>
      <c r="D404" s="13" t="s">
        <v>55</v>
      </c>
      <c r="E404" s="14"/>
      <c r="F404" s="32" t="s">
        <v>83</v>
      </c>
      <c r="G404" s="38" t="s">
        <v>960</v>
      </c>
      <c r="H404" s="185" t="s">
        <v>85</v>
      </c>
      <c r="I404" s="193" t="s">
        <v>1963</v>
      </c>
      <c r="J404" s="61"/>
    </row>
    <row r="405" spans="1:10" x14ac:dyDescent="0.2">
      <c r="A405" s="241" t="s">
        <v>160</v>
      </c>
      <c r="B405" s="9" t="s">
        <v>371</v>
      </c>
      <c r="C405" s="9" t="s">
        <v>88</v>
      </c>
      <c r="D405" s="10" t="s">
        <v>10</v>
      </c>
      <c r="E405" s="11"/>
      <c r="F405" s="251" t="s">
        <v>20</v>
      </c>
      <c r="G405" s="37" t="s">
        <v>961</v>
      </c>
      <c r="H405" s="185" t="s">
        <v>85</v>
      </c>
      <c r="I405" s="193" t="s">
        <v>1963</v>
      </c>
      <c r="J405" s="61"/>
    </row>
    <row r="406" spans="1:10" x14ac:dyDescent="0.2">
      <c r="A406" s="241" t="s">
        <v>162</v>
      </c>
      <c r="B406" s="9" t="s">
        <v>374</v>
      </c>
      <c r="C406" s="9" t="s">
        <v>92</v>
      </c>
      <c r="D406" s="10" t="s">
        <v>10</v>
      </c>
      <c r="E406" s="11"/>
      <c r="F406" s="31" t="s">
        <v>31</v>
      </c>
      <c r="G406" s="37" t="s">
        <v>962</v>
      </c>
      <c r="H406" s="185" t="s">
        <v>85</v>
      </c>
      <c r="I406" s="193" t="s">
        <v>1963</v>
      </c>
      <c r="J406" s="61"/>
    </row>
    <row r="407" spans="1:10" x14ac:dyDescent="0.2">
      <c r="A407" s="241" t="s">
        <v>164</v>
      </c>
      <c r="B407" s="9" t="s">
        <v>377</v>
      </c>
      <c r="C407" s="9" t="s">
        <v>166</v>
      </c>
      <c r="D407" s="10" t="s">
        <v>55</v>
      </c>
      <c r="E407" s="11"/>
      <c r="F407" s="31" t="s">
        <v>31</v>
      </c>
      <c r="G407" s="37" t="s">
        <v>963</v>
      </c>
      <c r="H407" s="185" t="s">
        <v>85</v>
      </c>
      <c r="I407" s="193" t="s">
        <v>1963</v>
      </c>
      <c r="J407" s="61"/>
    </row>
    <row r="408" spans="1:10" x14ac:dyDescent="0.2">
      <c r="A408" s="241" t="s">
        <v>168</v>
      </c>
      <c r="B408" s="12" t="s">
        <v>964</v>
      </c>
      <c r="C408" s="12" t="s">
        <v>170</v>
      </c>
      <c r="D408" s="13" t="s">
        <v>55</v>
      </c>
      <c r="E408" s="14"/>
      <c r="F408" s="32" t="s">
        <v>11</v>
      </c>
      <c r="G408" s="38" t="s">
        <v>965</v>
      </c>
      <c r="H408" s="185" t="s">
        <v>85</v>
      </c>
      <c r="I408" s="193" t="s">
        <v>1963</v>
      </c>
      <c r="J408" s="61"/>
    </row>
    <row r="409" spans="1:10" x14ac:dyDescent="0.2">
      <c r="A409" s="241" t="s">
        <v>172</v>
      </c>
      <c r="B409" s="9" t="s">
        <v>154</v>
      </c>
      <c r="C409" s="9" t="s">
        <v>30</v>
      </c>
      <c r="D409" s="10" t="s">
        <v>55</v>
      </c>
      <c r="E409" s="11"/>
      <c r="F409" s="31" t="s">
        <v>31</v>
      </c>
      <c r="G409" s="37" t="s">
        <v>966</v>
      </c>
      <c r="H409" s="185" t="s">
        <v>85</v>
      </c>
      <c r="I409" s="193" t="s">
        <v>1963</v>
      </c>
      <c r="J409" s="61"/>
    </row>
    <row r="410" spans="1:10" x14ac:dyDescent="0.2">
      <c r="A410" s="241" t="s">
        <v>174</v>
      </c>
      <c r="B410" s="9" t="s">
        <v>392</v>
      </c>
      <c r="C410" s="9" t="s">
        <v>100</v>
      </c>
      <c r="D410" s="10" t="s">
        <v>55</v>
      </c>
      <c r="E410" s="11"/>
      <c r="F410" s="31" t="s">
        <v>101</v>
      </c>
      <c r="G410" s="37" t="s">
        <v>967</v>
      </c>
      <c r="H410" s="185" t="s">
        <v>85</v>
      </c>
      <c r="I410" s="193" t="s">
        <v>1963</v>
      </c>
      <c r="J410" s="61"/>
    </row>
    <row r="411" spans="1:10" x14ac:dyDescent="0.2">
      <c r="A411" s="241" t="s">
        <v>176</v>
      </c>
      <c r="B411" s="12" t="s">
        <v>936</v>
      </c>
      <c r="C411" s="12" t="s">
        <v>105</v>
      </c>
      <c r="D411" s="13" t="s">
        <v>55</v>
      </c>
      <c r="E411" s="14"/>
      <c r="F411" s="32" t="s">
        <v>11</v>
      </c>
      <c r="G411" s="38" t="s">
        <v>968</v>
      </c>
      <c r="H411" s="185" t="s">
        <v>85</v>
      </c>
      <c r="I411" s="193" t="s">
        <v>1963</v>
      </c>
      <c r="J411" s="61"/>
    </row>
    <row r="412" spans="1:10" x14ac:dyDescent="0.2">
      <c r="A412" s="241" t="s">
        <v>178</v>
      </c>
      <c r="B412" s="9" t="s">
        <v>938</v>
      </c>
      <c r="C412" s="9" t="s">
        <v>109</v>
      </c>
      <c r="D412" s="10" t="s">
        <v>55</v>
      </c>
      <c r="E412" s="11"/>
      <c r="F412" s="251" t="s">
        <v>20</v>
      </c>
      <c r="G412" s="37" t="s">
        <v>969</v>
      </c>
      <c r="H412" s="185" t="s">
        <v>85</v>
      </c>
      <c r="I412" s="193" t="s">
        <v>1963</v>
      </c>
      <c r="J412" s="61"/>
    </row>
    <row r="413" spans="1:10" x14ac:dyDescent="0.2">
      <c r="A413" s="241" t="s">
        <v>180</v>
      </c>
      <c r="B413" s="9" t="s">
        <v>940</v>
      </c>
      <c r="C413" s="9" t="s">
        <v>113</v>
      </c>
      <c r="D413" s="10" t="s">
        <v>55</v>
      </c>
      <c r="E413" s="11"/>
      <c r="F413" s="31" t="s">
        <v>60</v>
      </c>
      <c r="G413" s="37" t="s">
        <v>970</v>
      </c>
      <c r="H413" s="185" t="s">
        <v>85</v>
      </c>
      <c r="I413" s="193" t="s">
        <v>1963</v>
      </c>
      <c r="J413" s="61"/>
    </row>
    <row r="414" spans="1:10" x14ac:dyDescent="0.2">
      <c r="A414" s="241" t="s">
        <v>182</v>
      </c>
      <c r="B414" s="9" t="s">
        <v>942</v>
      </c>
      <c r="C414" s="9" t="s">
        <v>117</v>
      </c>
      <c r="D414" s="10" t="s">
        <v>55</v>
      </c>
      <c r="E414" s="11"/>
      <c r="F414" s="31" t="s">
        <v>60</v>
      </c>
      <c r="G414" s="37" t="s">
        <v>971</v>
      </c>
      <c r="H414" s="185" t="s">
        <v>85</v>
      </c>
      <c r="I414" s="193" t="s">
        <v>1963</v>
      </c>
      <c r="J414" s="61"/>
    </row>
    <row r="415" spans="1:10" x14ac:dyDescent="0.2">
      <c r="A415" s="241" t="s">
        <v>184</v>
      </c>
      <c r="B415" s="9" t="s">
        <v>944</v>
      </c>
      <c r="C415" s="9" t="s">
        <v>121</v>
      </c>
      <c r="D415" s="10" t="s">
        <v>55</v>
      </c>
      <c r="E415" s="11"/>
      <c r="F415" s="31" t="s">
        <v>60</v>
      </c>
      <c r="G415" s="37" t="s">
        <v>972</v>
      </c>
      <c r="H415" s="185" t="s">
        <v>85</v>
      </c>
      <c r="I415" s="193" t="s">
        <v>1963</v>
      </c>
      <c r="J415" s="61"/>
    </row>
    <row r="416" spans="1:10" x14ac:dyDescent="0.2">
      <c r="A416" s="241" t="s">
        <v>186</v>
      </c>
      <c r="B416" s="9" t="s">
        <v>946</v>
      </c>
      <c r="C416" s="9" t="s">
        <v>125</v>
      </c>
      <c r="D416" s="10" t="s">
        <v>55</v>
      </c>
      <c r="E416" s="11"/>
      <c r="F416" s="31" t="s">
        <v>126</v>
      </c>
      <c r="G416" s="37" t="s">
        <v>973</v>
      </c>
      <c r="H416" s="185" t="s">
        <v>85</v>
      </c>
      <c r="I416" s="193" t="s">
        <v>1963</v>
      </c>
      <c r="J416" s="61"/>
    </row>
    <row r="417" spans="1:10" x14ac:dyDescent="0.2">
      <c r="A417" s="241" t="s">
        <v>188</v>
      </c>
      <c r="B417" s="9" t="s">
        <v>948</v>
      </c>
      <c r="C417" s="9" t="s">
        <v>130</v>
      </c>
      <c r="D417" s="10" t="s">
        <v>55</v>
      </c>
      <c r="E417" s="11"/>
      <c r="F417" s="31" t="s">
        <v>126</v>
      </c>
      <c r="G417" s="37" t="s">
        <v>974</v>
      </c>
      <c r="H417" s="185" t="s">
        <v>85</v>
      </c>
      <c r="I417" s="193" t="s">
        <v>1963</v>
      </c>
      <c r="J417" s="61"/>
    </row>
    <row r="418" spans="1:10" x14ac:dyDescent="0.2">
      <c r="A418" s="241" t="s">
        <v>190</v>
      </c>
      <c r="B418" s="9" t="s">
        <v>950</v>
      </c>
      <c r="C418" s="9" t="s">
        <v>134</v>
      </c>
      <c r="D418" s="10" t="s">
        <v>55</v>
      </c>
      <c r="E418" s="11"/>
      <c r="F418" s="31" t="s">
        <v>31</v>
      </c>
      <c r="G418" s="37" t="s">
        <v>975</v>
      </c>
      <c r="H418" s="185" t="s">
        <v>85</v>
      </c>
      <c r="I418" s="193" t="s">
        <v>1963</v>
      </c>
      <c r="J418" s="61"/>
    </row>
    <row r="419" spans="1:10" x14ac:dyDescent="0.2">
      <c r="A419" s="241" t="s">
        <v>192</v>
      </c>
      <c r="B419" s="9" t="s">
        <v>952</v>
      </c>
      <c r="C419" s="9" t="s">
        <v>138</v>
      </c>
      <c r="D419" s="10" t="s">
        <v>55</v>
      </c>
      <c r="E419" s="11"/>
      <c r="F419" s="31" t="s">
        <v>31</v>
      </c>
      <c r="G419" s="37" t="s">
        <v>976</v>
      </c>
      <c r="H419" s="185" t="s">
        <v>85</v>
      </c>
      <c r="I419" s="193" t="s">
        <v>1963</v>
      </c>
      <c r="J419" s="61"/>
    </row>
    <row r="420" spans="1:10" x14ac:dyDescent="0.2">
      <c r="A420" s="241" t="s">
        <v>194</v>
      </c>
      <c r="B420" s="9" t="s">
        <v>954</v>
      </c>
      <c r="C420" s="9" t="s">
        <v>142</v>
      </c>
      <c r="D420" s="10" t="s">
        <v>55</v>
      </c>
      <c r="E420" s="11"/>
      <c r="F420" s="251" t="s">
        <v>20</v>
      </c>
      <c r="G420" s="37" t="s">
        <v>977</v>
      </c>
      <c r="H420" s="185" t="s">
        <v>85</v>
      </c>
      <c r="I420" s="193" t="s">
        <v>1963</v>
      </c>
      <c r="J420" s="61"/>
    </row>
    <row r="421" spans="1:10" x14ac:dyDescent="0.2">
      <c r="A421" s="241" t="s">
        <v>196</v>
      </c>
      <c r="B421" s="9" t="s">
        <v>956</v>
      </c>
      <c r="C421" s="9" t="s">
        <v>146</v>
      </c>
      <c r="D421" s="10" t="s">
        <v>147</v>
      </c>
      <c r="E421" s="11"/>
      <c r="F421" s="31" t="s">
        <v>60</v>
      </c>
      <c r="G421" s="37" t="s">
        <v>978</v>
      </c>
      <c r="H421" s="185" t="s">
        <v>85</v>
      </c>
      <c r="I421" s="193" t="s">
        <v>1963</v>
      </c>
      <c r="J421" s="61"/>
    </row>
    <row r="422" spans="1:10" x14ac:dyDescent="0.2">
      <c r="A422" s="238" t="s">
        <v>979</v>
      </c>
      <c r="B422" s="6" t="s">
        <v>980</v>
      </c>
      <c r="C422" s="6" t="s">
        <v>981</v>
      </c>
      <c r="D422" s="7" t="s">
        <v>48</v>
      </c>
      <c r="E422" s="8"/>
      <c r="F422" s="30" t="s">
        <v>11</v>
      </c>
      <c r="G422" s="36" t="s">
        <v>982</v>
      </c>
      <c r="H422" s="74" t="s">
        <v>75</v>
      </c>
      <c r="I422" s="170"/>
      <c r="J422" s="61"/>
    </row>
    <row r="423" spans="1:10" x14ac:dyDescent="0.2">
      <c r="A423" s="240" t="s">
        <v>983</v>
      </c>
      <c r="B423" s="12" t="s">
        <v>984</v>
      </c>
      <c r="C423" s="12" t="s">
        <v>708</v>
      </c>
      <c r="D423" s="13" t="s">
        <v>10</v>
      </c>
      <c r="E423" s="14"/>
      <c r="F423" s="32" t="s">
        <v>11</v>
      </c>
      <c r="G423" s="38" t="s">
        <v>985</v>
      </c>
      <c r="H423" s="75" t="s">
        <v>1833</v>
      </c>
      <c r="I423" s="170"/>
      <c r="J423" s="61"/>
    </row>
    <row r="424" spans="1:10" x14ac:dyDescent="0.2">
      <c r="A424" s="239" t="s">
        <v>986</v>
      </c>
      <c r="B424" s="9" t="s">
        <v>99</v>
      </c>
      <c r="C424" s="9" t="s">
        <v>100</v>
      </c>
      <c r="D424" s="10" t="s">
        <v>55</v>
      </c>
      <c r="E424" s="11"/>
      <c r="F424" s="31" t="s">
        <v>101</v>
      </c>
      <c r="G424" s="37" t="s">
        <v>987</v>
      </c>
      <c r="H424" s="190" t="s">
        <v>1833</v>
      </c>
      <c r="I424" s="265" t="s">
        <v>1893</v>
      </c>
      <c r="J424" s="61"/>
    </row>
    <row r="425" spans="1:10" x14ac:dyDescent="0.2">
      <c r="A425" s="240" t="s">
        <v>988</v>
      </c>
      <c r="B425" s="12" t="s">
        <v>104</v>
      </c>
      <c r="C425" s="12" t="s">
        <v>105</v>
      </c>
      <c r="D425" s="13" t="s">
        <v>55</v>
      </c>
      <c r="E425" s="14"/>
      <c r="F425" s="32" t="s">
        <v>11</v>
      </c>
      <c r="G425" s="38" t="s">
        <v>989</v>
      </c>
      <c r="H425" s="185" t="s">
        <v>85</v>
      </c>
      <c r="I425" s="193" t="s">
        <v>1963</v>
      </c>
      <c r="J425" s="61"/>
    </row>
    <row r="426" spans="1:10" x14ac:dyDescent="0.2">
      <c r="A426" s="241" t="s">
        <v>226</v>
      </c>
      <c r="B426" s="9" t="s">
        <v>108</v>
      </c>
      <c r="C426" s="9" t="s">
        <v>109</v>
      </c>
      <c r="D426" s="10" t="s">
        <v>55</v>
      </c>
      <c r="E426" s="11"/>
      <c r="F426" s="251" t="s">
        <v>20</v>
      </c>
      <c r="G426" s="37" t="s">
        <v>990</v>
      </c>
      <c r="H426" s="185" t="s">
        <v>85</v>
      </c>
      <c r="I426" s="193" t="s">
        <v>1963</v>
      </c>
      <c r="J426" s="61"/>
    </row>
    <row r="427" spans="1:10" x14ac:dyDescent="0.2">
      <c r="A427" s="241" t="s">
        <v>229</v>
      </c>
      <c r="B427" s="9" t="s">
        <v>112</v>
      </c>
      <c r="C427" s="9" t="s">
        <v>113</v>
      </c>
      <c r="D427" s="10" t="s">
        <v>55</v>
      </c>
      <c r="E427" s="11"/>
      <c r="F427" s="31" t="s">
        <v>60</v>
      </c>
      <c r="G427" s="37" t="s">
        <v>991</v>
      </c>
      <c r="H427" s="185" t="s">
        <v>85</v>
      </c>
      <c r="I427" s="193" t="s">
        <v>1963</v>
      </c>
      <c r="J427" s="61"/>
    </row>
    <row r="428" spans="1:10" x14ac:dyDescent="0.2">
      <c r="A428" s="241" t="s">
        <v>232</v>
      </c>
      <c r="B428" s="9" t="s">
        <v>116</v>
      </c>
      <c r="C428" s="9" t="s">
        <v>117</v>
      </c>
      <c r="D428" s="10" t="s">
        <v>55</v>
      </c>
      <c r="E428" s="11"/>
      <c r="F428" s="31" t="s">
        <v>60</v>
      </c>
      <c r="G428" s="37" t="s">
        <v>992</v>
      </c>
      <c r="H428" s="185" t="s">
        <v>85</v>
      </c>
      <c r="I428" s="193" t="s">
        <v>1963</v>
      </c>
      <c r="J428" s="61"/>
    </row>
    <row r="429" spans="1:10" x14ac:dyDescent="0.2">
      <c r="A429" s="241" t="s">
        <v>235</v>
      </c>
      <c r="B429" s="9" t="s">
        <v>120</v>
      </c>
      <c r="C429" s="9" t="s">
        <v>121</v>
      </c>
      <c r="D429" s="10" t="s">
        <v>55</v>
      </c>
      <c r="E429" s="11"/>
      <c r="F429" s="31" t="s">
        <v>60</v>
      </c>
      <c r="G429" s="37" t="s">
        <v>993</v>
      </c>
      <c r="H429" s="185" t="s">
        <v>85</v>
      </c>
      <c r="I429" s="193" t="s">
        <v>1963</v>
      </c>
      <c r="J429" s="61"/>
    </row>
    <row r="430" spans="1:10" x14ac:dyDescent="0.2">
      <c r="A430" s="241" t="s">
        <v>238</v>
      </c>
      <c r="B430" s="9" t="s">
        <v>124</v>
      </c>
      <c r="C430" s="9" t="s">
        <v>125</v>
      </c>
      <c r="D430" s="10" t="s">
        <v>55</v>
      </c>
      <c r="E430" s="11"/>
      <c r="F430" s="31" t="s">
        <v>126</v>
      </c>
      <c r="G430" s="37" t="s">
        <v>994</v>
      </c>
      <c r="H430" s="185" t="s">
        <v>85</v>
      </c>
      <c r="I430" s="193" t="s">
        <v>1963</v>
      </c>
      <c r="J430" s="61"/>
    </row>
    <row r="431" spans="1:10" x14ac:dyDescent="0.2">
      <c r="A431" s="241" t="s">
        <v>241</v>
      </c>
      <c r="B431" s="9" t="s">
        <v>129</v>
      </c>
      <c r="C431" s="9" t="s">
        <v>130</v>
      </c>
      <c r="D431" s="10" t="s">
        <v>55</v>
      </c>
      <c r="E431" s="11"/>
      <c r="F431" s="31" t="s">
        <v>126</v>
      </c>
      <c r="G431" s="37" t="s">
        <v>995</v>
      </c>
      <c r="H431" s="185" t="s">
        <v>85</v>
      </c>
      <c r="I431" s="193" t="s">
        <v>1963</v>
      </c>
      <c r="J431" s="61"/>
    </row>
    <row r="432" spans="1:10" x14ac:dyDescent="0.2">
      <c r="A432" s="241" t="s">
        <v>244</v>
      </c>
      <c r="B432" s="9" t="s">
        <v>133</v>
      </c>
      <c r="C432" s="9" t="s">
        <v>134</v>
      </c>
      <c r="D432" s="10" t="s">
        <v>55</v>
      </c>
      <c r="E432" s="11"/>
      <c r="F432" s="31" t="s">
        <v>31</v>
      </c>
      <c r="G432" s="37" t="s">
        <v>996</v>
      </c>
      <c r="H432" s="185" t="s">
        <v>85</v>
      </c>
      <c r="I432" s="193" t="s">
        <v>1963</v>
      </c>
      <c r="J432" s="61"/>
    </row>
    <row r="433" spans="1:10" x14ac:dyDescent="0.2">
      <c r="A433" s="241" t="s">
        <v>247</v>
      </c>
      <c r="B433" s="9" t="s">
        <v>137</v>
      </c>
      <c r="C433" s="9" t="s">
        <v>138</v>
      </c>
      <c r="D433" s="10" t="s">
        <v>55</v>
      </c>
      <c r="E433" s="11"/>
      <c r="F433" s="31" t="s">
        <v>31</v>
      </c>
      <c r="G433" s="37" t="s">
        <v>997</v>
      </c>
      <c r="H433" s="185" t="s">
        <v>85</v>
      </c>
      <c r="I433" s="193" t="s">
        <v>1963</v>
      </c>
      <c r="J433" s="61"/>
    </row>
    <row r="434" spans="1:10" x14ac:dyDescent="0.2">
      <c r="A434" s="241" t="s">
        <v>250</v>
      </c>
      <c r="B434" s="9" t="s">
        <v>141</v>
      </c>
      <c r="C434" s="9" t="s">
        <v>142</v>
      </c>
      <c r="D434" s="10" t="s">
        <v>55</v>
      </c>
      <c r="E434" s="11"/>
      <c r="F434" s="251" t="s">
        <v>20</v>
      </c>
      <c r="G434" s="37" t="s">
        <v>998</v>
      </c>
      <c r="H434" s="185" t="s">
        <v>85</v>
      </c>
      <c r="I434" s="193" t="s">
        <v>1963</v>
      </c>
      <c r="J434" s="61"/>
    </row>
    <row r="435" spans="1:10" x14ac:dyDescent="0.2">
      <c r="A435" s="241" t="s">
        <v>253</v>
      </c>
      <c r="B435" s="9" t="s">
        <v>145</v>
      </c>
      <c r="C435" s="9" t="s">
        <v>146</v>
      </c>
      <c r="D435" s="10" t="s">
        <v>147</v>
      </c>
      <c r="E435" s="11"/>
      <c r="F435" s="31" t="s">
        <v>60</v>
      </c>
      <c r="G435" s="37" t="s">
        <v>999</v>
      </c>
      <c r="H435" s="185" t="s">
        <v>85</v>
      </c>
      <c r="I435" s="193" t="s">
        <v>1963</v>
      </c>
      <c r="J435" s="61"/>
    </row>
    <row r="436" spans="1:10" x14ac:dyDescent="0.2">
      <c r="A436" s="240" t="s">
        <v>1000</v>
      </c>
      <c r="B436" s="12" t="s">
        <v>29</v>
      </c>
      <c r="C436" s="12" t="s">
        <v>30</v>
      </c>
      <c r="D436" s="13" t="s">
        <v>55</v>
      </c>
      <c r="E436" s="14"/>
      <c r="F436" s="32" t="s">
        <v>83</v>
      </c>
      <c r="G436" s="38" t="s">
        <v>1001</v>
      </c>
      <c r="H436" s="185" t="s">
        <v>85</v>
      </c>
      <c r="I436" s="170"/>
      <c r="J436" s="61"/>
    </row>
    <row r="437" spans="1:10" x14ac:dyDescent="0.2">
      <c r="A437" s="240" t="s">
        <v>1002</v>
      </c>
      <c r="B437" s="12" t="s">
        <v>1003</v>
      </c>
      <c r="C437" s="12" t="s">
        <v>288</v>
      </c>
      <c r="D437" s="13" t="s">
        <v>10</v>
      </c>
      <c r="E437" s="14"/>
      <c r="F437" s="32" t="s">
        <v>11</v>
      </c>
      <c r="G437" s="38" t="s">
        <v>1004</v>
      </c>
      <c r="H437" s="185" t="s">
        <v>85</v>
      </c>
      <c r="I437" s="170"/>
      <c r="J437" s="61"/>
    </row>
    <row r="438" spans="1:10" x14ac:dyDescent="0.2">
      <c r="A438" s="239" t="s">
        <v>1005</v>
      </c>
      <c r="B438" s="9" t="s">
        <v>1006</v>
      </c>
      <c r="C438" s="9" t="s">
        <v>72</v>
      </c>
      <c r="D438" s="10" t="s">
        <v>55</v>
      </c>
      <c r="E438" s="11"/>
      <c r="F438" s="31" t="s">
        <v>73</v>
      </c>
      <c r="G438" s="37" t="s">
        <v>1007</v>
      </c>
      <c r="H438" s="185" t="s">
        <v>85</v>
      </c>
      <c r="I438" s="170"/>
      <c r="J438" s="61"/>
    </row>
    <row r="439" spans="1:10" x14ac:dyDescent="0.2">
      <c r="A439" s="240" t="s">
        <v>1008</v>
      </c>
      <c r="B439" s="12" t="s">
        <v>1009</v>
      </c>
      <c r="C439" s="12" t="s">
        <v>151</v>
      </c>
      <c r="D439" s="13" t="s">
        <v>48</v>
      </c>
      <c r="E439" s="14"/>
      <c r="F439" s="32" t="s">
        <v>11</v>
      </c>
      <c r="G439" s="38" t="s">
        <v>1010</v>
      </c>
      <c r="H439" s="185" t="s">
        <v>85</v>
      </c>
      <c r="I439" s="170"/>
      <c r="J439" s="61"/>
    </row>
    <row r="440" spans="1:10" x14ac:dyDescent="0.2">
      <c r="A440" s="239" t="s">
        <v>1011</v>
      </c>
      <c r="B440" s="9" t="s">
        <v>628</v>
      </c>
      <c r="C440" s="9" t="s">
        <v>30</v>
      </c>
      <c r="D440" s="10" t="s">
        <v>10</v>
      </c>
      <c r="E440" s="11"/>
      <c r="F440" s="31" t="s">
        <v>31</v>
      </c>
      <c r="G440" s="37" t="s">
        <v>1012</v>
      </c>
      <c r="H440" s="185" t="s">
        <v>85</v>
      </c>
      <c r="I440" s="170"/>
      <c r="J440" s="61"/>
    </row>
    <row r="441" spans="1:10" x14ac:dyDescent="0.2">
      <c r="A441" s="240" t="s">
        <v>1013</v>
      </c>
      <c r="B441" s="12" t="s">
        <v>631</v>
      </c>
      <c r="C441" s="12" t="s">
        <v>158</v>
      </c>
      <c r="D441" s="13" t="s">
        <v>55</v>
      </c>
      <c r="E441" s="14"/>
      <c r="F441" s="32" t="s">
        <v>83</v>
      </c>
      <c r="G441" s="38" t="s">
        <v>1014</v>
      </c>
      <c r="H441" s="185" t="s">
        <v>85</v>
      </c>
      <c r="I441" s="170"/>
      <c r="J441" s="61"/>
    </row>
    <row r="442" spans="1:10" x14ac:dyDescent="0.2">
      <c r="A442" s="239" t="s">
        <v>1015</v>
      </c>
      <c r="B442" s="9" t="s">
        <v>1016</v>
      </c>
      <c r="C442" s="9" t="s">
        <v>88</v>
      </c>
      <c r="D442" s="10" t="s">
        <v>10</v>
      </c>
      <c r="E442" s="11"/>
      <c r="F442" s="251" t="s">
        <v>20</v>
      </c>
      <c r="G442" s="37" t="s">
        <v>1017</v>
      </c>
      <c r="H442" s="185" t="s">
        <v>85</v>
      </c>
      <c r="I442" s="170"/>
      <c r="J442" s="61"/>
    </row>
    <row r="443" spans="1:10" x14ac:dyDescent="0.2">
      <c r="A443" s="239" t="s">
        <v>1018</v>
      </c>
      <c r="B443" s="9" t="s">
        <v>1019</v>
      </c>
      <c r="C443" s="9" t="s">
        <v>92</v>
      </c>
      <c r="D443" s="10" t="s">
        <v>10</v>
      </c>
      <c r="E443" s="11"/>
      <c r="F443" s="31" t="s">
        <v>31</v>
      </c>
      <c r="G443" s="37" t="s">
        <v>1020</v>
      </c>
      <c r="H443" s="185" t="s">
        <v>85</v>
      </c>
      <c r="I443" s="170"/>
      <c r="J443" s="61"/>
    </row>
    <row r="444" spans="1:10" x14ac:dyDescent="0.2">
      <c r="A444" s="239" t="s">
        <v>1021</v>
      </c>
      <c r="B444" s="9" t="s">
        <v>633</v>
      </c>
      <c r="C444" s="9" t="s">
        <v>166</v>
      </c>
      <c r="D444" s="10" t="s">
        <v>55</v>
      </c>
      <c r="E444" s="11"/>
      <c r="F444" s="31" t="s">
        <v>31</v>
      </c>
      <c r="G444" s="37" t="s">
        <v>1022</v>
      </c>
      <c r="H444" s="185" t="s">
        <v>85</v>
      </c>
      <c r="I444" s="170"/>
      <c r="J444" s="61"/>
    </row>
    <row r="445" spans="1:10" x14ac:dyDescent="0.2">
      <c r="A445" s="240" t="s">
        <v>1023</v>
      </c>
      <c r="B445" s="12" t="s">
        <v>1024</v>
      </c>
      <c r="C445" s="12" t="s">
        <v>764</v>
      </c>
      <c r="D445" s="13" t="s">
        <v>10</v>
      </c>
      <c r="E445" s="14"/>
      <c r="F445" s="32" t="s">
        <v>11</v>
      </c>
      <c r="G445" s="38" t="s">
        <v>1025</v>
      </c>
      <c r="H445" s="185" t="s">
        <v>85</v>
      </c>
      <c r="I445" s="170"/>
      <c r="J445" s="61"/>
    </row>
    <row r="446" spans="1:10" x14ac:dyDescent="0.2">
      <c r="A446" s="240" t="s">
        <v>1026</v>
      </c>
      <c r="B446" s="12" t="s">
        <v>1027</v>
      </c>
      <c r="C446" s="12" t="s">
        <v>343</v>
      </c>
      <c r="D446" s="13" t="s">
        <v>55</v>
      </c>
      <c r="E446" s="14"/>
      <c r="F446" s="32" t="s">
        <v>11</v>
      </c>
      <c r="G446" s="38" t="s">
        <v>1028</v>
      </c>
      <c r="H446" s="185" t="s">
        <v>85</v>
      </c>
      <c r="I446" s="170"/>
      <c r="J446" s="61"/>
    </row>
    <row r="447" spans="1:10" x14ac:dyDescent="0.2">
      <c r="A447" s="239" t="s">
        <v>1029</v>
      </c>
      <c r="B447" s="9" t="s">
        <v>1030</v>
      </c>
      <c r="C447" s="9" t="s">
        <v>347</v>
      </c>
      <c r="D447" s="10" t="s">
        <v>10</v>
      </c>
      <c r="E447" s="11"/>
      <c r="F447" s="31" t="s">
        <v>219</v>
      </c>
      <c r="G447" s="37" t="s">
        <v>1031</v>
      </c>
      <c r="H447" s="185" t="s">
        <v>85</v>
      </c>
      <c r="I447" s="170"/>
      <c r="J447" s="61"/>
    </row>
    <row r="448" spans="1:10" x14ac:dyDescent="0.2">
      <c r="A448" s="239" t="s">
        <v>1032</v>
      </c>
      <c r="B448" s="9" t="s">
        <v>1033</v>
      </c>
      <c r="C448" s="9" t="s">
        <v>351</v>
      </c>
      <c r="D448" s="10" t="s">
        <v>55</v>
      </c>
      <c r="E448" s="11"/>
      <c r="F448" s="31" t="s">
        <v>31</v>
      </c>
      <c r="G448" s="37" t="s">
        <v>1034</v>
      </c>
      <c r="H448" s="185" t="s">
        <v>85</v>
      </c>
      <c r="I448" s="170"/>
      <c r="J448" s="61"/>
    </row>
    <row r="449" spans="1:10" x14ac:dyDescent="0.2">
      <c r="A449" s="239" t="s">
        <v>1035</v>
      </c>
      <c r="B449" s="9" t="s">
        <v>1036</v>
      </c>
      <c r="C449" s="9" t="s">
        <v>355</v>
      </c>
      <c r="D449" s="10" t="s">
        <v>10</v>
      </c>
      <c r="E449" s="11"/>
      <c r="F449" s="31" t="s">
        <v>31</v>
      </c>
      <c r="G449" s="37" t="s">
        <v>1037</v>
      </c>
      <c r="H449" s="185" t="s">
        <v>85</v>
      </c>
      <c r="I449" s="170"/>
      <c r="J449" s="61"/>
    </row>
    <row r="450" spans="1:10" x14ac:dyDescent="0.2">
      <c r="A450" s="239" t="s">
        <v>1038</v>
      </c>
      <c r="B450" s="9" t="s">
        <v>1039</v>
      </c>
      <c r="C450" s="9" t="s">
        <v>359</v>
      </c>
      <c r="D450" s="10" t="s">
        <v>10</v>
      </c>
      <c r="E450" s="11"/>
      <c r="F450" s="251" t="s">
        <v>20</v>
      </c>
      <c r="G450" s="37" t="s">
        <v>1040</v>
      </c>
      <c r="H450" s="185" t="s">
        <v>85</v>
      </c>
      <c r="I450" s="170"/>
      <c r="J450" s="61"/>
    </row>
    <row r="451" spans="1:10" x14ac:dyDescent="0.2">
      <c r="A451" s="240" t="s">
        <v>1041</v>
      </c>
      <c r="B451" s="12" t="s">
        <v>1009</v>
      </c>
      <c r="C451" s="12" t="s">
        <v>151</v>
      </c>
      <c r="D451" s="13" t="s">
        <v>48</v>
      </c>
      <c r="E451" s="14"/>
      <c r="F451" s="32" t="s">
        <v>11</v>
      </c>
      <c r="G451" s="38" t="s">
        <v>1042</v>
      </c>
      <c r="H451" s="185" t="s">
        <v>85</v>
      </c>
      <c r="I451" s="170"/>
      <c r="J451" s="61"/>
    </row>
    <row r="452" spans="1:10" x14ac:dyDescent="0.2">
      <c r="A452" s="239" t="s">
        <v>1043</v>
      </c>
      <c r="B452" s="9" t="s">
        <v>628</v>
      </c>
      <c r="C452" s="9" t="s">
        <v>30</v>
      </c>
      <c r="D452" s="10" t="s">
        <v>10</v>
      </c>
      <c r="E452" s="11"/>
      <c r="F452" s="31" t="s">
        <v>31</v>
      </c>
      <c r="G452" s="37" t="s">
        <v>1044</v>
      </c>
      <c r="H452" s="185" t="s">
        <v>85</v>
      </c>
      <c r="I452" s="170"/>
      <c r="J452" s="61"/>
    </row>
    <row r="453" spans="1:10" x14ac:dyDescent="0.2">
      <c r="A453" s="240" t="s">
        <v>1045</v>
      </c>
      <c r="B453" s="12" t="s">
        <v>631</v>
      </c>
      <c r="C453" s="12" t="s">
        <v>158</v>
      </c>
      <c r="D453" s="13" t="s">
        <v>55</v>
      </c>
      <c r="E453" s="14"/>
      <c r="F453" s="32" t="s">
        <v>83</v>
      </c>
      <c r="G453" s="38" t="s">
        <v>1046</v>
      </c>
      <c r="H453" s="185" t="s">
        <v>85</v>
      </c>
      <c r="I453" s="170"/>
      <c r="J453" s="61"/>
    </row>
    <row r="454" spans="1:10" x14ac:dyDescent="0.2">
      <c r="A454" s="239" t="s">
        <v>1047</v>
      </c>
      <c r="B454" s="9" t="s">
        <v>1016</v>
      </c>
      <c r="C454" s="9" t="s">
        <v>88</v>
      </c>
      <c r="D454" s="10" t="s">
        <v>10</v>
      </c>
      <c r="E454" s="11"/>
      <c r="F454" s="251" t="s">
        <v>20</v>
      </c>
      <c r="G454" s="37" t="s">
        <v>1048</v>
      </c>
      <c r="H454" s="185" t="s">
        <v>85</v>
      </c>
      <c r="I454" s="170"/>
      <c r="J454" s="61"/>
    </row>
    <row r="455" spans="1:10" x14ac:dyDescent="0.2">
      <c r="A455" s="239" t="s">
        <v>1049</v>
      </c>
      <c r="B455" s="9" t="s">
        <v>1019</v>
      </c>
      <c r="C455" s="9" t="s">
        <v>92</v>
      </c>
      <c r="D455" s="10" t="s">
        <v>10</v>
      </c>
      <c r="E455" s="11"/>
      <c r="F455" s="31" t="s">
        <v>31</v>
      </c>
      <c r="G455" s="37" t="s">
        <v>1050</v>
      </c>
      <c r="H455" s="185" t="s">
        <v>85</v>
      </c>
      <c r="I455" s="170"/>
      <c r="J455" s="61"/>
    </row>
    <row r="456" spans="1:10" x14ac:dyDescent="0.2">
      <c r="A456" s="239" t="s">
        <v>1051</v>
      </c>
      <c r="B456" s="9" t="s">
        <v>633</v>
      </c>
      <c r="C456" s="9" t="s">
        <v>166</v>
      </c>
      <c r="D456" s="10" t="s">
        <v>55</v>
      </c>
      <c r="E456" s="11"/>
      <c r="F456" s="31" t="s">
        <v>31</v>
      </c>
      <c r="G456" s="37" t="s">
        <v>1052</v>
      </c>
      <c r="H456" s="185" t="s">
        <v>85</v>
      </c>
      <c r="I456" s="170"/>
      <c r="J456" s="61"/>
    </row>
    <row r="457" spans="1:10" x14ac:dyDescent="0.2">
      <c r="A457" s="239" t="s">
        <v>1053</v>
      </c>
      <c r="B457" s="9" t="s">
        <v>380</v>
      </c>
      <c r="C457" s="9" t="s">
        <v>381</v>
      </c>
      <c r="D457" s="10" t="s">
        <v>55</v>
      </c>
      <c r="E457" s="11"/>
      <c r="F457" s="251" t="s">
        <v>20</v>
      </c>
      <c r="G457" s="37" t="s">
        <v>1054</v>
      </c>
      <c r="H457" s="185" t="s">
        <v>85</v>
      </c>
      <c r="I457" s="170"/>
      <c r="J457" s="61"/>
    </row>
    <row r="458" spans="1:10" x14ac:dyDescent="0.2">
      <c r="A458" s="240" t="s">
        <v>1055</v>
      </c>
      <c r="B458" s="12" t="s">
        <v>384</v>
      </c>
      <c r="C458" s="12" t="s">
        <v>385</v>
      </c>
      <c r="D458" s="13" t="s">
        <v>55</v>
      </c>
      <c r="E458" s="14"/>
      <c r="F458" s="32" t="s">
        <v>11</v>
      </c>
      <c r="G458" s="38" t="s">
        <v>1056</v>
      </c>
      <c r="H458" s="185" t="s">
        <v>85</v>
      </c>
      <c r="I458" s="170"/>
      <c r="J458" s="61"/>
    </row>
    <row r="459" spans="1:10" x14ac:dyDescent="0.2">
      <c r="A459" s="239" t="s">
        <v>1057</v>
      </c>
      <c r="B459" s="9" t="s">
        <v>388</v>
      </c>
      <c r="C459" s="9" t="s">
        <v>389</v>
      </c>
      <c r="D459" s="10" t="s">
        <v>55</v>
      </c>
      <c r="E459" s="11"/>
      <c r="F459" s="251" t="s">
        <v>20</v>
      </c>
      <c r="G459" s="37" t="s">
        <v>1058</v>
      </c>
      <c r="H459" s="185" t="s">
        <v>85</v>
      </c>
      <c r="I459" s="170"/>
      <c r="J459" s="61"/>
    </row>
    <row r="460" spans="1:10" x14ac:dyDescent="0.2">
      <c r="A460" s="239" t="s">
        <v>1059</v>
      </c>
      <c r="B460" s="9" t="s">
        <v>392</v>
      </c>
      <c r="C460" s="9" t="s">
        <v>100</v>
      </c>
      <c r="D460" s="10" t="s">
        <v>55</v>
      </c>
      <c r="E460" s="11"/>
      <c r="F460" s="31" t="s">
        <v>101</v>
      </c>
      <c r="G460" s="37" t="s">
        <v>1060</v>
      </c>
      <c r="H460" s="185" t="s">
        <v>85</v>
      </c>
      <c r="I460" s="170"/>
      <c r="J460" s="61"/>
    </row>
    <row r="461" spans="1:10" x14ac:dyDescent="0.2">
      <c r="A461" s="239" t="s">
        <v>1061</v>
      </c>
      <c r="B461" s="9" t="s">
        <v>396</v>
      </c>
      <c r="C461" s="9" t="s">
        <v>397</v>
      </c>
      <c r="D461" s="10" t="s">
        <v>55</v>
      </c>
      <c r="E461" s="11"/>
      <c r="F461" s="31" t="s">
        <v>398</v>
      </c>
      <c r="G461" s="37" t="s">
        <v>1062</v>
      </c>
      <c r="H461" s="185" t="s">
        <v>85</v>
      </c>
      <c r="I461" s="170"/>
      <c r="J461" s="61"/>
    </row>
    <row r="462" spans="1:10" x14ac:dyDescent="0.2">
      <c r="A462" s="239" t="s">
        <v>1063</v>
      </c>
      <c r="B462" s="9" t="s">
        <v>401</v>
      </c>
      <c r="C462" s="9" t="s">
        <v>402</v>
      </c>
      <c r="D462" s="10" t="s">
        <v>55</v>
      </c>
      <c r="E462" s="11"/>
      <c r="F462" s="31" t="s">
        <v>398</v>
      </c>
      <c r="G462" s="37" t="s">
        <v>1064</v>
      </c>
      <c r="H462" s="185" t="s">
        <v>85</v>
      </c>
      <c r="I462" s="170"/>
      <c r="J462" s="61"/>
    </row>
    <row r="463" spans="1:10" x14ac:dyDescent="0.2">
      <c r="A463" s="239" t="s">
        <v>1065</v>
      </c>
      <c r="B463" s="9" t="s">
        <v>405</v>
      </c>
      <c r="C463" s="9" t="s">
        <v>406</v>
      </c>
      <c r="D463" s="10" t="s">
        <v>55</v>
      </c>
      <c r="E463" s="11"/>
      <c r="F463" s="31" t="s">
        <v>398</v>
      </c>
      <c r="G463" s="37" t="s">
        <v>1066</v>
      </c>
      <c r="H463" s="185" t="s">
        <v>85</v>
      </c>
      <c r="I463" s="170"/>
      <c r="J463" s="61"/>
    </row>
    <row r="464" spans="1:10" x14ac:dyDescent="0.2">
      <c r="A464" s="239" t="s">
        <v>1067</v>
      </c>
      <c r="B464" s="9" t="s">
        <v>409</v>
      </c>
      <c r="C464" s="9" t="s">
        <v>410</v>
      </c>
      <c r="D464" s="10" t="s">
        <v>55</v>
      </c>
      <c r="E464" s="11"/>
      <c r="F464" s="31" t="s">
        <v>411</v>
      </c>
      <c r="G464" s="37" t="s">
        <v>1068</v>
      </c>
      <c r="H464" s="185" t="s">
        <v>85</v>
      </c>
      <c r="I464" s="170"/>
      <c r="J464" s="61"/>
    </row>
    <row r="465" spans="1:10" x14ac:dyDescent="0.2">
      <c r="A465" s="239" t="s">
        <v>1069</v>
      </c>
      <c r="B465" s="9" t="s">
        <v>362</v>
      </c>
      <c r="C465" s="9" t="s">
        <v>151</v>
      </c>
      <c r="D465" s="10" t="s">
        <v>55</v>
      </c>
      <c r="E465" s="11"/>
      <c r="F465" s="31" t="s">
        <v>31</v>
      </c>
      <c r="G465" s="37" t="s">
        <v>1070</v>
      </c>
      <c r="H465" s="185" t="s">
        <v>85</v>
      </c>
      <c r="I465" s="170"/>
      <c r="J465" s="61"/>
    </row>
    <row r="466" spans="1:10" ht="15" thickBot="1" x14ac:dyDescent="0.25">
      <c r="A466" s="244" t="s">
        <v>1071</v>
      </c>
      <c r="B466" s="20" t="s">
        <v>1072</v>
      </c>
      <c r="C466" s="20" t="s">
        <v>1073</v>
      </c>
      <c r="D466" s="21" t="s">
        <v>10</v>
      </c>
      <c r="E466" s="22"/>
      <c r="F466" s="33" t="s">
        <v>1074</v>
      </c>
      <c r="G466" s="39" t="s">
        <v>1075</v>
      </c>
      <c r="H466" s="50" t="s">
        <v>1833</v>
      </c>
      <c r="I466" s="181"/>
      <c r="J466" s="61"/>
    </row>
    <row r="467" spans="1:10" x14ac:dyDescent="0.2">
      <c r="A467" s="245"/>
      <c r="B467" s="3"/>
      <c r="C467" s="3"/>
      <c r="D467" s="4"/>
      <c r="E467" s="5"/>
      <c r="F467" s="1"/>
      <c r="G467" s="1"/>
      <c r="H467" s="62"/>
      <c r="J467" s="61"/>
    </row>
    <row r="468" spans="1:10" x14ac:dyDescent="0.2">
      <c r="J468" s="61"/>
    </row>
  </sheetData>
  <sheetProtection formatRows="0" sort="0"/>
  <mergeCells count="2">
    <mergeCell ref="A5:D5"/>
    <mergeCell ref="B4:E4"/>
  </mergeCells>
  <conditionalFormatting sqref="I62 I65:I66 I78 I100 I110 I142 I136 I139 I170 I173 I210 I204 I207 I292:I296 I89">
    <cfRule type="cellIs" dxfId="0" priority="5" stopIfTrue="1" operator="equal">
      <formula>"N/U"</formula>
    </cfRule>
  </conditionalFormatting>
  <hyperlinks>
    <hyperlink ref="A263" location="M014I1" display="4.10"/>
    <hyperlink ref="A264" location="M014I2" display="4.11"/>
    <hyperlink ref="A265" location="M014I3" display="4.12"/>
    <hyperlink ref="A48" location="M014I4" display="3.1.25"/>
    <hyperlink ref="A49" location="M014I5" display="3.1.26"/>
    <hyperlink ref="A79" location="M014I6" display="6.1.0"/>
    <hyperlink ref="A80" location="M014I6" display="6.1.1"/>
    <hyperlink ref="A81" location="M014I6" display="6.1.2"/>
    <hyperlink ref="F90" location="CODEADDRESSTYPE" display="    Code"/>
    <hyperlink ref="F10" location="CODEREQUESTTYPE" display="    Code"/>
    <hyperlink ref="F27" location="CODECLRNGHOUSE" display="    Code"/>
    <hyperlink ref="F32" location="CODEADDRESSTYPE" display="    Code"/>
    <hyperlink ref="F40" location="CODECOUNTRY" display="    Code"/>
    <hyperlink ref="F45" location="CODESERVRIDTYPE" display="    Code"/>
    <hyperlink ref="F52" location="CODEADDRESSTYPE" display="    Code"/>
    <hyperlink ref="F60" location="CODECOUNTRY" display="    Code"/>
    <hyperlink ref="F65" location="CODECOUNTRYOPERATIONS" display="    Code"/>
    <hyperlink ref="F68" location="CODEADDRESSTYPE" display="    Code"/>
    <hyperlink ref="F76" location="CODECOUNTRY" display="    Code"/>
    <hyperlink ref="F79" location="CODEADDRESSTYPE" display="    Code"/>
    <hyperlink ref="F87" location="CODECOUNTRY" display="    Code"/>
    <hyperlink ref="F98" location="CODECOUNTRY" display="    Code"/>
    <hyperlink ref="F105" location="CODETAXID" display="    Code"/>
    <hyperlink ref="F113" location="CODEADDRESSTYPE" display="    Code"/>
    <hyperlink ref="F121" location="CODECOUNTRY" display="    Code"/>
    <hyperlink ref="F128" location="CODECOUNTRYBIRTH" display="    Code"/>
    <hyperlink ref="F132" location="CODEIDTYPE" display="    Code"/>
    <hyperlink ref="F135" location="CODECOUNTRYRESIDENCE" display="    Code"/>
    <hyperlink ref="F137" location="CODENAMEPREFIX" display="    Code"/>
    <hyperlink ref="F147" location="CODEADDRESSTYPE" display="    Code"/>
    <hyperlink ref="F155" location="CODECOUNTRY" display="    Code"/>
    <hyperlink ref="F162" location="CODECOUNTRYBIRTH" display="    Code"/>
    <hyperlink ref="F166" location="CODEIDTYPE" display="    Code"/>
    <hyperlink ref="F169" location="CODECOUNTRYRESIDENCE" display="    Code"/>
    <hyperlink ref="F171" location="CODENAMEPREFIX" display="    Code"/>
    <hyperlink ref="F181" location="CODEADDRESSTYPE" display="    Code"/>
    <hyperlink ref="F189" location="CODECOUNTRY" display="    Code"/>
    <hyperlink ref="F196" location="CODECOUNTRYBIRTH" display="    Code"/>
    <hyperlink ref="F200" location="CODEIDTYPE" display="    Code"/>
    <hyperlink ref="F203" location="CODECOUNTRYRESIDENCE" display="    Code"/>
    <hyperlink ref="F205" location="CODENAMEPREFIX" display="    Code"/>
    <hyperlink ref="F215" location="CODEADDRESSTYPE" display="    Code"/>
    <hyperlink ref="F223" location="CODECOUNTRY" display="    Code"/>
    <hyperlink ref="F230" location="CODECOUNTRYBIRTH" display="    Code"/>
    <hyperlink ref="F234" location="CODEIDTYPE" display="    Code"/>
    <hyperlink ref="F237" location="CODECOUNTRYRESIDENCE" display="    Code"/>
    <hyperlink ref="F239" location="CODENAMEPREFIX" display="    Code"/>
    <hyperlink ref="F253" location="CODEIBANOTHERID" display="    Code"/>
    <hyperlink ref="F257" location="CODESTATUS" display="    Code"/>
    <hyperlink ref="F259" location="CODETYPECODE" display="    Code"/>
    <hyperlink ref="F260" location="CODEACCOUNTPROPRIETARY" display="Code"/>
    <hyperlink ref="F261" location="CODECURRENCY" display="    Code"/>
    <hyperlink ref="F269" location="CODESTATEMENTCYCLE" display="    Code"/>
    <hyperlink ref="F299" location="CODEADDRESSTYPE" display="    Code"/>
    <hyperlink ref="F307" location="CODECOUNTRY" display="    Code"/>
    <hyperlink ref="F315" location="CODETAXID" display="    Code"/>
    <hyperlink ref="F323" location="CODECOUNTRYBIRTH" display="    Code"/>
    <hyperlink ref="F327" location="CODEIDTYPE" display="    Code"/>
    <hyperlink ref="F330" location="CODECOUNTRYRESIDENCE" display="    Code"/>
    <hyperlink ref="F332" location="CODENAMEPREFIX" display="    Code"/>
    <hyperlink ref="F364" location="CODEIBANOTHERID" display="    Code"/>
    <hyperlink ref="F368" location="CODETYPECODE" display="    Code"/>
    <hyperlink ref="F370" location="CODECURRENCY" display="    Code"/>
    <hyperlink ref="F378" location="CODEIBANOTHERID" display="    Code"/>
    <hyperlink ref="F381" location="CODECURRENCY" display="    Code"/>
    <hyperlink ref="F387" location="CODECLRNGHOUSE" display="    Code"/>
    <hyperlink ref="F392" location="CODEADDRESSTYPE" display="    Code"/>
    <hyperlink ref="F400" location="CODECOUNTRY" display="    Code"/>
    <hyperlink ref="F405" location="CODESERVRIDTYPE" display="    Code"/>
    <hyperlink ref="F412" location="CODEADDRESSTYPE" display="    Code"/>
    <hyperlink ref="F420" location="CODECOUNTRY" display="    Code"/>
    <hyperlink ref="F426" location="CODEADDRESSTYPE" display="    Code"/>
    <hyperlink ref="F434" location="CODECOUNTRY" display="    Code"/>
    <hyperlink ref="F442" location="CODETAXID" display="    Code"/>
    <hyperlink ref="F450" location="CODECOUNTRYBIRTH" display="    Code"/>
    <hyperlink ref="F454" location="CODEIDTYPE" display="    Code"/>
    <hyperlink ref="F457" location="CODECOUNTRYRESIDENCE" display="    Code"/>
    <hyperlink ref="F459" location="CODENAMEPREFIX" display="    Code"/>
    <hyperlink ref="F351" location="'BTC (Bk Opers)'!O2" display="Code"/>
    <hyperlink ref="F352" location="'BTC (Bk Opers)'!R2" display="Code"/>
    <hyperlink ref="F349" location="'BTC (Bk Opers)'!K2" display="Code"/>
  </hyperlinks>
  <pageMargins left="1.2500000000000001E-2" right="1.2500000000000001E-2" top="1.2500000000000001E-2" bottom="1.2500000000000001E-2" header="1.3888888888888888E-2" footer="0.3"/>
  <pageSetup scale="7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26"/>
  <sheetViews>
    <sheetView zoomScale="80" zoomScaleNormal="80" workbookViewId="0">
      <selection activeCell="F14" sqref="F14"/>
    </sheetView>
  </sheetViews>
  <sheetFormatPr baseColWidth="10" defaultColWidth="8" defaultRowHeight="15" x14ac:dyDescent="0.25"/>
  <cols>
    <col min="1" max="1" width="3" style="297" customWidth="1"/>
    <col min="2" max="3" width="3.125" style="297" customWidth="1"/>
    <col min="4" max="4" width="123.375" style="297" customWidth="1"/>
    <col min="5" max="16384" width="8" style="297"/>
  </cols>
  <sheetData>
    <row r="5" spans="2:4" ht="32.25" customHeight="1" x14ac:dyDescent="0.25">
      <c r="C5" s="336" t="s">
        <v>2261</v>
      </c>
      <c r="D5" s="336"/>
    </row>
    <row r="8" spans="2:4" ht="15.75" thickBot="1" x14ac:dyDescent="0.3">
      <c r="D8" s="298"/>
    </row>
    <row r="9" spans="2:4" ht="32.25" thickTop="1" x14ac:dyDescent="0.25">
      <c r="B9" s="299"/>
      <c r="C9" s="300"/>
      <c r="D9" s="269" t="s">
        <v>2262</v>
      </c>
    </row>
    <row r="10" spans="2:4" ht="105.75" thickBot="1" x14ac:dyDescent="0.3">
      <c r="B10" s="299"/>
      <c r="C10" s="301"/>
      <c r="D10" s="302" t="s">
        <v>2274</v>
      </c>
    </row>
    <row r="11" spans="2:4" ht="32.25" thickTop="1" x14ac:dyDescent="0.25">
      <c r="B11" s="299"/>
      <c r="C11" s="303"/>
      <c r="D11" s="270" t="s">
        <v>2263</v>
      </c>
    </row>
    <row r="12" spans="2:4" ht="204.75" x14ac:dyDescent="0.25">
      <c r="B12" s="299"/>
      <c r="C12" s="303"/>
      <c r="D12" s="271" t="s">
        <v>2268</v>
      </c>
    </row>
    <row r="13" spans="2:4" ht="15.75" x14ac:dyDescent="0.25">
      <c r="B13" s="299"/>
      <c r="C13" s="303"/>
      <c r="D13" s="271"/>
    </row>
    <row r="14" spans="2:4" ht="228" customHeight="1" x14ac:dyDescent="0.25">
      <c r="B14" s="299"/>
      <c r="C14" s="303"/>
      <c r="D14" s="270" t="s">
        <v>2269</v>
      </c>
    </row>
    <row r="15" spans="2:4" ht="111" thickBot="1" x14ac:dyDescent="0.3">
      <c r="B15" s="299"/>
      <c r="C15" s="301"/>
      <c r="D15" s="304" t="s">
        <v>2273</v>
      </c>
    </row>
    <row r="16" spans="2:4" ht="32.25" thickTop="1" x14ac:dyDescent="0.25">
      <c r="B16" s="299"/>
      <c r="C16" s="303"/>
      <c r="D16" s="270" t="s">
        <v>2264</v>
      </c>
    </row>
    <row r="17" spans="2:4" ht="118.5" customHeight="1" x14ac:dyDescent="0.25">
      <c r="B17" s="299"/>
      <c r="C17" s="303"/>
      <c r="D17" s="271" t="s">
        <v>2265</v>
      </c>
    </row>
    <row r="18" spans="2:4" ht="16.5" thickBot="1" x14ac:dyDescent="0.3">
      <c r="B18" s="299"/>
      <c r="C18" s="301"/>
      <c r="D18" s="272"/>
    </row>
    <row r="19" spans="2:4" ht="32.25" thickTop="1" x14ac:dyDescent="0.25">
      <c r="B19" s="299"/>
      <c r="C19" s="303"/>
      <c r="D19" s="270" t="s">
        <v>2266</v>
      </c>
    </row>
    <row r="20" spans="2:4" ht="30" x14ac:dyDescent="0.25">
      <c r="B20" s="299"/>
      <c r="C20" s="303"/>
      <c r="D20" s="305" t="s">
        <v>2267</v>
      </c>
    </row>
    <row r="21" spans="2:4" ht="15.75" thickBot="1" x14ac:dyDescent="0.3">
      <c r="B21" s="299"/>
      <c r="C21" s="301"/>
      <c r="D21" s="306"/>
    </row>
    <row r="22" spans="2:4" ht="15.75" thickTop="1" x14ac:dyDescent="0.25"/>
    <row r="26" spans="2:4" x14ac:dyDescent="0.25">
      <c r="D26" s="307"/>
    </row>
  </sheetData>
  <mergeCells count="1">
    <mergeCell ref="C5:D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29</vt:i4>
      </vt:variant>
    </vt:vector>
  </HeadingPairs>
  <TitlesOfParts>
    <vt:vector size="39" baseType="lpstr">
      <vt:lpstr>CGI Overview</vt:lpstr>
      <vt:lpstr>References and Attributes</vt:lpstr>
      <vt:lpstr>acmt.007.001.01 - 2nd Review</vt:lpstr>
      <vt:lpstr>acmt.010.001.01 - 2nd Review</vt:lpstr>
      <vt:lpstr>acmt.011.001.01 - 2nd Review</vt:lpstr>
      <vt:lpstr>acmt.012.001.01 - no review</vt:lpstr>
      <vt:lpstr>acmt.013.001.01  - 2nd Review</vt:lpstr>
      <vt:lpstr>acmt.014.001.01  - 2nd Review</vt:lpstr>
      <vt:lpstr>BMT overview</vt:lpstr>
      <vt:lpstr>Harmonised Bank Mandate Table</vt:lpstr>
      <vt:lpstr>CURRENCYCODE</vt:lpstr>
      <vt:lpstr>M010ISSUE1</vt:lpstr>
      <vt:lpstr>M010ISSUE2</vt:lpstr>
      <vt:lpstr>M014ISSUE1</vt:lpstr>
      <vt:lpstr>M014ISSUE2</vt:lpstr>
      <vt:lpstr>M014ISSUE3</vt:lpstr>
      <vt:lpstr>M014ISSUE4</vt:lpstr>
      <vt:lpstr>M014ISSUE5</vt:lpstr>
      <vt:lpstr>M014ISSUE6</vt:lpstr>
      <vt:lpstr>M014ISSUE7</vt:lpstr>
      <vt:lpstr>M014ISSUE8</vt:lpstr>
      <vt:lpstr>M13ISSUE1</vt:lpstr>
      <vt:lpstr>M13ISSUE2</vt:lpstr>
      <vt:lpstr>M7ISSUE1</vt:lpstr>
      <vt:lpstr>M7ISSUE10</vt:lpstr>
      <vt:lpstr>M7ISSUE11</vt:lpstr>
      <vt:lpstr>M7ISSUE12</vt:lpstr>
      <vt:lpstr>M7ISSUE13</vt:lpstr>
      <vt:lpstr>M7ISSUE2</vt:lpstr>
      <vt:lpstr>M7ISSUE3</vt:lpstr>
      <vt:lpstr>M7ISSUE4</vt:lpstr>
      <vt:lpstr>M7ISSUE5</vt:lpstr>
      <vt:lpstr>M7ISSUE6</vt:lpstr>
      <vt:lpstr>M7ISSUE7</vt:lpstr>
      <vt:lpstr>M7ISSUE9</vt:lpstr>
      <vt:lpstr>PROPRIETARYACCTCODE</vt:lpstr>
      <vt:lpstr>STATUSCODE</vt:lpstr>
      <vt:lpstr>STMTCYCLECODE</vt:lpstr>
      <vt:lpstr>'Harmonised Bank Mandate Table'!Zone_d_impression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Chin</dc:creator>
  <cp:lastModifiedBy>860436</cp:lastModifiedBy>
  <cp:lastPrinted>2018-04-11T10:17:40Z</cp:lastPrinted>
  <dcterms:created xsi:type="dcterms:W3CDTF">2012-09-17T13:39:40Z</dcterms:created>
  <dcterms:modified xsi:type="dcterms:W3CDTF">2018-04-12T12:17:25Z</dcterms:modified>
</cp:coreProperties>
</file>